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sridhar/Desktop/"/>
    </mc:Choice>
  </mc:AlternateContent>
  <xr:revisionPtr revIDLastSave="0" documentId="8_{F63E1798-A423-7840-A3E2-0A5246F0F95B}" xr6:coauthVersionLast="36" xr6:coauthVersionMax="36" xr10:uidLastSave="{00000000-0000-0000-0000-000000000000}"/>
  <bookViews>
    <workbookView xWindow="0" yWindow="500" windowWidth="28800" windowHeight="17500" xr2:uid="{00000000-000D-0000-FFFF-FFFF00000000}"/>
  </bookViews>
  <sheets>
    <sheet name="s" sheetId="1" r:id="rId1"/>
  </sheets>
  <calcPr calcId="181029"/>
</workbook>
</file>

<file path=xl/calcChain.xml><?xml version="1.0" encoding="utf-8"?>
<calcChain xmlns="http://schemas.openxmlformats.org/spreadsheetml/2006/main">
  <c r="C426" i="1" l="1"/>
  <c r="C417" i="1"/>
  <c r="D367" i="1"/>
  <c r="D366" i="1" s="1"/>
  <c r="C367" i="1"/>
  <c r="C366" i="1" s="1"/>
  <c r="C323" i="1"/>
  <c r="C315" i="1"/>
  <c r="C313" i="1"/>
  <c r="C265" i="1"/>
  <c r="C259" i="1"/>
  <c r="C257" i="1"/>
  <c r="C256" i="1"/>
  <c r="D247" i="1"/>
  <c r="C234" i="1"/>
  <c r="E197" i="1"/>
  <c r="E196" i="1"/>
  <c r="E189" i="1"/>
  <c r="D170" i="1"/>
  <c r="D154" i="1"/>
  <c r="C154" i="1"/>
  <c r="D133" i="1"/>
  <c r="D125" i="1"/>
  <c r="D124" i="1"/>
  <c r="E120" i="1"/>
  <c r="E121" i="1" s="1"/>
  <c r="E123" i="1" s="1"/>
  <c r="E124" i="1" s="1"/>
  <c r="E125" i="1" s="1"/>
  <c r="E126" i="1" s="1"/>
  <c r="E119" i="1"/>
  <c r="E122" i="1" s="1"/>
  <c r="E114" i="1"/>
  <c r="E115" i="1" s="1"/>
  <c r="E116" i="1" s="1"/>
  <c r="E117" i="1" s="1"/>
  <c r="E113" i="1"/>
  <c r="E111" i="1"/>
  <c r="D107" i="1"/>
  <c r="E96" i="1"/>
  <c r="C96" i="1"/>
  <c r="C94" i="1"/>
  <c r="E93" i="1"/>
  <c r="C92" i="1"/>
  <c r="E87" i="1"/>
  <c r="E88" i="1" s="1"/>
  <c r="E89" i="1" s="1"/>
  <c r="D76" i="1"/>
  <c r="C75" i="1"/>
  <c r="C74" i="1" s="1"/>
  <c r="C73" i="1" s="1"/>
  <c r="C72" i="1" s="1"/>
  <c r="C71" i="1" s="1"/>
  <c r="E74" i="1"/>
  <c r="D74" i="1"/>
  <c r="E73" i="1"/>
  <c r="D73" i="1"/>
  <c r="D75" i="1" s="1"/>
  <c r="E71" i="1"/>
  <c r="D62" i="1"/>
  <c r="D61" i="1"/>
  <c r="D59" i="1"/>
</calcChain>
</file>

<file path=xl/sharedStrings.xml><?xml version="1.0" encoding="utf-8"?>
<sst xmlns="http://schemas.openxmlformats.org/spreadsheetml/2006/main" count="3867" uniqueCount="2061">
  <si>
    <t>Name</t>
  </si>
  <si>
    <t>Qualification</t>
  </si>
  <si>
    <t>Branch/Skill</t>
  </si>
  <si>
    <t>Pass Out Year</t>
  </si>
  <si>
    <t>Contact Number</t>
  </si>
  <si>
    <t>Email id</t>
  </si>
  <si>
    <t>P.Sai kiran</t>
  </si>
  <si>
    <t>M.B.A</t>
  </si>
  <si>
    <t>Finance</t>
  </si>
  <si>
    <t>Saikiranpothigari@gmail.com</t>
  </si>
  <si>
    <t>D. Kaya sri</t>
  </si>
  <si>
    <t>Kayasreedandamidi24@gmail.com</t>
  </si>
  <si>
    <t>N. Madhu sri</t>
  </si>
  <si>
    <t>MadhusriMadhu19@gmail.com</t>
  </si>
  <si>
    <t>B. Vyshanvi</t>
  </si>
  <si>
    <t>vyshubommer10@gmail.com</t>
  </si>
  <si>
    <t>G. Poojitha</t>
  </si>
  <si>
    <t>Poojitha67@gmail.com</t>
  </si>
  <si>
    <t>P.Manoj yadav</t>
  </si>
  <si>
    <t>Manoj yadav7334@gmail.com</t>
  </si>
  <si>
    <t xml:space="preserve">Mohammad Wajid </t>
  </si>
  <si>
    <t xml:space="preserve">MohammadWajid1999@gmail.com </t>
  </si>
  <si>
    <t xml:space="preserve">M. manohar </t>
  </si>
  <si>
    <t xml:space="preserve">mirudoddimanohar@gmail.com </t>
  </si>
  <si>
    <t xml:space="preserve">B. Ritika </t>
  </si>
  <si>
    <t>Ritika22@gmail.com</t>
  </si>
  <si>
    <t xml:space="preserve">K. Bhavya </t>
  </si>
  <si>
    <t>HR</t>
  </si>
  <si>
    <t>KondaBhavyasree@gmail.com</t>
  </si>
  <si>
    <t xml:space="preserve">T. Ramya </t>
  </si>
  <si>
    <t>Marketing</t>
  </si>
  <si>
    <t xml:space="preserve">Ramyathaduri9676@gmail.com </t>
  </si>
  <si>
    <t xml:space="preserve">K.Harish </t>
  </si>
  <si>
    <t>Harishakasarla2000@gmail.com</t>
  </si>
  <si>
    <t>B. Nikhil</t>
  </si>
  <si>
    <t>bnikhil964@gmail.com</t>
  </si>
  <si>
    <t>D.Charan</t>
  </si>
  <si>
    <t>Charandevare@gmail.com</t>
  </si>
  <si>
    <t xml:space="preserve">Abhilsha </t>
  </si>
  <si>
    <t>Abhilshachadalavada@gmail.com</t>
  </si>
  <si>
    <t>Pavan kumart</t>
  </si>
  <si>
    <t>Pavan kumar pedapaleti@gmail.com</t>
  </si>
  <si>
    <t xml:space="preserve">K.Sushma </t>
  </si>
  <si>
    <t xml:space="preserve">KSushiiii20@gmail.com </t>
  </si>
  <si>
    <t xml:space="preserve">M.Nikitha </t>
  </si>
  <si>
    <t>M.Nikitha @gmail.com</t>
  </si>
  <si>
    <t xml:space="preserve">J. Manjula </t>
  </si>
  <si>
    <t xml:space="preserve">J.Manjulapur06@gmail.com </t>
  </si>
  <si>
    <t>Y Sridevi</t>
  </si>
  <si>
    <t>YSridevi@gmail.com</t>
  </si>
  <si>
    <t>P.Harshavardhan Reddy</t>
  </si>
  <si>
    <t>P.Harshavardhan Reddy@gmail.com</t>
  </si>
  <si>
    <t>P.Bhargavi</t>
  </si>
  <si>
    <t>P.Bhargavi192@gmail.com</t>
  </si>
  <si>
    <t>N.Thanusha</t>
  </si>
  <si>
    <t>N.Thanusha2424@gmail.com</t>
  </si>
  <si>
    <t>G.Madhuri</t>
  </si>
  <si>
    <t>G.Madhurigudd@gmail.com</t>
  </si>
  <si>
    <t>P.Yummna</t>
  </si>
  <si>
    <t>pesaladinnerqannuna@gmail.com</t>
  </si>
  <si>
    <t>M.Nagaraju</t>
  </si>
  <si>
    <t>M.Nagaraju775@gmail.com</t>
  </si>
  <si>
    <t>M.Sanjay yadava</t>
  </si>
  <si>
    <t>M.Sanjay yadava@gmail.com</t>
  </si>
  <si>
    <t>K.Tharun kumar</t>
  </si>
  <si>
    <t>PGDM</t>
  </si>
  <si>
    <t>K.Tharun kumar3@gmail.com</t>
  </si>
  <si>
    <t>D.Manideepa reddy</t>
  </si>
  <si>
    <t>D.Manideepa reddy25@gmail.com</t>
  </si>
  <si>
    <t>Kasam sanjana</t>
  </si>
  <si>
    <t>Kasamsanjani@gmail.com</t>
  </si>
  <si>
    <t>Neha Ansari</t>
  </si>
  <si>
    <t>NehaAnsari@gmail.com</t>
  </si>
  <si>
    <t xml:space="preserve">Uma  Fathema </t>
  </si>
  <si>
    <t xml:space="preserve">UmaFathema1309@gmail.com </t>
  </si>
  <si>
    <t xml:space="preserve">Kumari Semmra </t>
  </si>
  <si>
    <t xml:space="preserve">KumariSemmra934@gmail.com </t>
  </si>
  <si>
    <t xml:space="preserve">K.Srija </t>
  </si>
  <si>
    <t xml:space="preserve">KurmaSrija99@gmail.com </t>
  </si>
  <si>
    <t xml:space="preserve">K.Rajaselcrtor </t>
  </si>
  <si>
    <t>K.Rajaselcrtor9958@gmail.com</t>
  </si>
  <si>
    <t>S.Satya Snehalatha</t>
  </si>
  <si>
    <t>Snehalatha1673@gmail.com</t>
  </si>
  <si>
    <t>Ch.Santhi angel</t>
  </si>
  <si>
    <t>Ch.Santhi2919@gmail.com</t>
  </si>
  <si>
    <t>E.Umamohesh</t>
  </si>
  <si>
    <t>Umamohesh5789@gmail.com</t>
  </si>
  <si>
    <t xml:space="preserve">Mari Sharon </t>
  </si>
  <si>
    <t>R.Vishal</t>
  </si>
  <si>
    <t>Vishalrenkunt@gmail.com</t>
  </si>
  <si>
    <t>G.Naga Phani</t>
  </si>
  <si>
    <t>gnani626466@gmail.com</t>
  </si>
  <si>
    <t>T.Divya sri</t>
  </si>
  <si>
    <t>Divyasri@gmail.com</t>
  </si>
  <si>
    <t>A.Sujatha</t>
  </si>
  <si>
    <t>aresettySwetha@gmail.com</t>
  </si>
  <si>
    <t xml:space="preserve"> V.Venkathesh</t>
  </si>
  <si>
    <t xml:space="preserve"> vanamaVenkathesh1403@gmail.com</t>
  </si>
  <si>
    <t xml:space="preserve">K.Sruthi </t>
  </si>
  <si>
    <t>KoppulaSruthireddy1@gmail.com</t>
  </si>
  <si>
    <t>V.Sai krishna</t>
  </si>
  <si>
    <t>BBA</t>
  </si>
  <si>
    <t>Saikrishna179@gmail.com</t>
  </si>
  <si>
    <t>Y.Karthik gowdha</t>
  </si>
  <si>
    <t>Karthikgowdha777@gmail.com</t>
  </si>
  <si>
    <t>D.Vineetha</t>
  </si>
  <si>
    <t>Vineetha777@gmail.com</t>
  </si>
  <si>
    <t>E.Santhi</t>
  </si>
  <si>
    <t>sahithetikala16@gmail.com</t>
  </si>
  <si>
    <t xml:space="preserve">B.Vineetha </t>
  </si>
  <si>
    <t>Vineetha26@gmail.com</t>
  </si>
  <si>
    <t>ME. Vaishnavi</t>
  </si>
  <si>
    <t>eshwar.Vaishnavicarrar4me@gmail.com</t>
  </si>
  <si>
    <t xml:space="preserve">S.Vera gowda </t>
  </si>
  <si>
    <t>Veragowda1004@gmail.com</t>
  </si>
  <si>
    <t>P.Sushanth</t>
  </si>
  <si>
    <t>Sushanththehary8055@gmail.com</t>
  </si>
  <si>
    <t>Yoga seshu</t>
  </si>
  <si>
    <t>thothaYogaseshu@gmail.com</t>
  </si>
  <si>
    <t>P.Aarsitha</t>
  </si>
  <si>
    <t>Aarsithaperichera01@gmail.com</t>
  </si>
  <si>
    <t>P.Akhil</t>
  </si>
  <si>
    <t>pandriAkhil1234@gmail.com</t>
  </si>
  <si>
    <t xml:space="preserve">P.Abilisha Reddy </t>
  </si>
  <si>
    <t>Abilishapannala91@gmail.com</t>
  </si>
  <si>
    <t>Dinesnsh sasapath</t>
  </si>
  <si>
    <t>Dinesnshsasapath66@gmail.com</t>
  </si>
  <si>
    <t>Rupa</t>
  </si>
  <si>
    <t>Rupa1019@gmail.com</t>
  </si>
  <si>
    <t>M.Pallavi</t>
  </si>
  <si>
    <t>Pallavipaller71564@gmail.com</t>
  </si>
  <si>
    <t>G.Sau kalyan</t>
  </si>
  <si>
    <t>kalyangadicherla54@gmail.com</t>
  </si>
  <si>
    <t>L.Harsha vardhan</t>
  </si>
  <si>
    <t>likkiHarsha @gmail.com</t>
  </si>
  <si>
    <t>SG.Rohitha</t>
  </si>
  <si>
    <t>nanisg949@gmail.com</t>
  </si>
  <si>
    <t>P.Sanjya</t>
  </si>
  <si>
    <t>PashamSanjya@gmail.com</t>
  </si>
  <si>
    <t>P.Stalin kishore</t>
  </si>
  <si>
    <t>P.Stalin21@gmail.com</t>
  </si>
  <si>
    <t>M.Rhemas smitha</t>
  </si>
  <si>
    <t>Rhemasmitha19@gmail.com</t>
  </si>
  <si>
    <t>B.Kumar</t>
  </si>
  <si>
    <t>Kumarboyakr@gmail.com</t>
  </si>
  <si>
    <t xml:space="preserve">G.Saitya </t>
  </si>
  <si>
    <t xml:space="preserve">Saitya.gajula915@gmail.com </t>
  </si>
  <si>
    <t>R.Pasanth kalyan</t>
  </si>
  <si>
    <t>Pasanthkalyan777@gmail.com</t>
  </si>
  <si>
    <t>Veenith</t>
  </si>
  <si>
    <t>reddyVeenith77@gmail.com</t>
  </si>
  <si>
    <t>S.Haritha</t>
  </si>
  <si>
    <t>Harithareddy58307@gmail.com</t>
  </si>
  <si>
    <t>Tarun sai</t>
  </si>
  <si>
    <t>Tsai8018@gmail.com</t>
  </si>
  <si>
    <t>C.Rhoith</t>
  </si>
  <si>
    <t>rk9829797@gmail.com</t>
  </si>
  <si>
    <t>V.Vinay</t>
  </si>
  <si>
    <t>vothapu@gmail.com</t>
  </si>
  <si>
    <t>Srijagoudchinni@gmail.com</t>
  </si>
  <si>
    <t>S.Nandini</t>
  </si>
  <si>
    <t>Nandinishivanoori@gmail.com</t>
  </si>
  <si>
    <t>E.Bhavya</t>
  </si>
  <si>
    <t>ebhavya950@gmail.com</t>
  </si>
  <si>
    <t>K.Mansa</t>
  </si>
  <si>
    <t>Kandhibamasa2001@gmail.com</t>
  </si>
  <si>
    <t>M.Srinivas Yadav</t>
  </si>
  <si>
    <t>venu77237@gmail.com</t>
  </si>
  <si>
    <t>Ruchitha J.S</t>
  </si>
  <si>
    <t>Ruchitha@gmail.com</t>
  </si>
  <si>
    <t xml:space="preserve">R.Vinay </t>
  </si>
  <si>
    <t xml:space="preserve">Vinayvicky300@gmail.com </t>
  </si>
  <si>
    <t>K.Usha Bhavani</t>
  </si>
  <si>
    <t>UshaBhavani2001@gmail.com</t>
  </si>
  <si>
    <t>Tharun sri sai babu</t>
  </si>
  <si>
    <t>Tharunsrisaibabu@gmail.com</t>
  </si>
  <si>
    <t>Yerram Shruthi</t>
  </si>
  <si>
    <t>YerramShruthi76@gmail.com</t>
  </si>
  <si>
    <t>P. Nikhila</t>
  </si>
  <si>
    <t>Nikhilaavarm55@gmail.com</t>
  </si>
  <si>
    <t xml:space="preserve">T.Sushma </t>
  </si>
  <si>
    <t>T.Sushma 2311@gmail.com</t>
  </si>
  <si>
    <t>C.Shiva sai prasad</t>
  </si>
  <si>
    <t>Shivasaiprasad08@gmail.com</t>
  </si>
  <si>
    <t>P.Manikantha</t>
  </si>
  <si>
    <t>Manikantha7286@gmail.com</t>
  </si>
  <si>
    <t>M.Manisha</t>
  </si>
  <si>
    <t>Manisha@gmail.com</t>
  </si>
  <si>
    <t>M.Srujana</t>
  </si>
  <si>
    <t>Srujana@gmail.com</t>
  </si>
  <si>
    <t xml:space="preserve">G.Vishwa vidya </t>
  </si>
  <si>
    <t xml:space="preserve">Vishwavidya11@gmail.com </t>
  </si>
  <si>
    <t xml:space="preserve">P.Niharika </t>
  </si>
  <si>
    <t xml:space="preserve">PantherNiharika@gmail.com </t>
  </si>
  <si>
    <t>P.Shalini</t>
  </si>
  <si>
    <t>Shalinigoud052@gmail.com</t>
  </si>
  <si>
    <t>B.Deeksha</t>
  </si>
  <si>
    <t>Deeksha99@gmail.com</t>
  </si>
  <si>
    <t xml:space="preserve">K.Divya </t>
  </si>
  <si>
    <t>Divyasingh@gmail.com</t>
  </si>
  <si>
    <t>M.Vikas rao</t>
  </si>
  <si>
    <t>mamidiVikasrao@gmail.com</t>
  </si>
  <si>
    <t>G.M.Abhishek</t>
  </si>
  <si>
    <t>aabhi1461@gmail.com</t>
  </si>
  <si>
    <t>I.Dayakar rao</t>
  </si>
  <si>
    <t>Dayakarrao07@gmail.com</t>
  </si>
  <si>
    <t>S.Vishal</t>
  </si>
  <si>
    <t>Vishalshanala@gmail.com</t>
  </si>
  <si>
    <t>P.Srinivas rreddy</t>
  </si>
  <si>
    <t>Srinivasrreddy8090@gmail.com</t>
  </si>
  <si>
    <t xml:space="preserve">B.Rishika </t>
  </si>
  <si>
    <t xml:space="preserve">Rishika42@gmail.com </t>
  </si>
  <si>
    <t>B.Tejaswini</t>
  </si>
  <si>
    <t>Tejaswiniband@gmail.com</t>
  </si>
  <si>
    <t>D.Uday Kumar</t>
  </si>
  <si>
    <t>D.UdayKumar6663@gmail.com</t>
  </si>
  <si>
    <t xml:space="preserve">C.Pooja </t>
  </si>
  <si>
    <t>Poojachennaboina28@gmail.com</t>
  </si>
  <si>
    <t>B.Rajeshwari</t>
  </si>
  <si>
    <t>bekkemRajeshwari@gmail.com</t>
  </si>
  <si>
    <t>B.Vishnu Vardhama</t>
  </si>
  <si>
    <t>VishnuVardhana210700@gmail.com</t>
  </si>
  <si>
    <t xml:space="preserve">N.Laxmi Prasana </t>
  </si>
  <si>
    <t>LaxmiPrasana03350@gmail.com</t>
  </si>
  <si>
    <t xml:space="preserve">E.Kusma </t>
  </si>
  <si>
    <t xml:space="preserve">Kusmaelijala@gmail.com </t>
  </si>
  <si>
    <t xml:space="preserve">D. nainika </t>
  </si>
  <si>
    <t xml:space="preserve">dhomakondanainika@gmail.com </t>
  </si>
  <si>
    <t xml:space="preserve">R.Datta Priya </t>
  </si>
  <si>
    <t xml:space="preserve">DattaPriya842@gmail.com </t>
  </si>
  <si>
    <t>V.Rohith</t>
  </si>
  <si>
    <t>V.Rohith@gmail.com</t>
  </si>
  <si>
    <t>CH.L.S.Sandeep</t>
  </si>
  <si>
    <t>saiSandeep135@gmail.com</t>
  </si>
  <si>
    <t>R.Loksh shardwan</t>
  </si>
  <si>
    <t>Lokshshardwan79524@gmail.com</t>
  </si>
  <si>
    <t>Gurram Mahesh</t>
  </si>
  <si>
    <t>Maheshgurram2104@gmail.com</t>
  </si>
  <si>
    <t>B.Aravind Kumar</t>
  </si>
  <si>
    <t>AravindKumar9087@gmail.com</t>
  </si>
  <si>
    <t xml:space="preserve">Laxman </t>
  </si>
  <si>
    <t>Laxman@gmail.com</t>
  </si>
  <si>
    <t>B.Praveen</t>
  </si>
  <si>
    <t>Praveenboini888@gmail.com</t>
  </si>
  <si>
    <t>Shivam Tiwari</t>
  </si>
  <si>
    <t>Shivam Tiwari5343@gmail.com</t>
  </si>
  <si>
    <t xml:space="preserve">Regu Harika </t>
  </si>
  <si>
    <t>Regu Harika 03@gmail.com</t>
  </si>
  <si>
    <t>Y.Pranitha reddy</t>
  </si>
  <si>
    <t>Pranithareddy0608@gmail.com</t>
  </si>
  <si>
    <t xml:space="preserve">G.Chandra Shekar </t>
  </si>
  <si>
    <t xml:space="preserve">GadiChandraShekar@gmail.com </t>
  </si>
  <si>
    <t>Parusha Veenakshi</t>
  </si>
  <si>
    <t>yadavVeenakshi@gmail.com</t>
  </si>
  <si>
    <t>Varsha Yadav</t>
  </si>
  <si>
    <t>Varsha Yadav@gmail.com</t>
  </si>
  <si>
    <t>D. Saii preethi</t>
  </si>
  <si>
    <t>Saiipreethi@gmail.com</t>
  </si>
  <si>
    <t xml:space="preserve">Sameer Arif </t>
  </si>
  <si>
    <t xml:space="preserve">SameerArif7860@gmail.com </t>
  </si>
  <si>
    <t>G. Harichandana</t>
  </si>
  <si>
    <t>Harichandana20@gmail.com</t>
  </si>
  <si>
    <t xml:space="preserve">O.Harika </t>
  </si>
  <si>
    <t xml:space="preserve">OdelaHarika@gmail.com </t>
  </si>
  <si>
    <t>B.Shravani</t>
  </si>
  <si>
    <t>Shravanibommella12@gmail.com</t>
  </si>
  <si>
    <t>G.Naveen</t>
  </si>
  <si>
    <t>Naveenadavellill2333@GMAIL.COM</t>
  </si>
  <si>
    <t>A.Manikantha</t>
  </si>
  <si>
    <t>Manikantha055@gmail.com</t>
  </si>
  <si>
    <t>D.Sai Santhosh</t>
  </si>
  <si>
    <t>dSaiSanthosh152@gmail.com</t>
  </si>
  <si>
    <t>L.Sai sagar</t>
  </si>
  <si>
    <t>Saisagar930@gmail.com</t>
  </si>
  <si>
    <t>K.Supriya gowda</t>
  </si>
  <si>
    <t>Supriyagowda63@gmail.com</t>
  </si>
  <si>
    <t>A.Chandana</t>
  </si>
  <si>
    <t>Chandanagoud888@gmail.com</t>
  </si>
  <si>
    <t>G.V.Sowamya</t>
  </si>
  <si>
    <t>Sowamyasowmi827@gmail.com</t>
  </si>
  <si>
    <t>P.Jeevan kumar</t>
  </si>
  <si>
    <t>Jeevankumar@gmail.com</t>
  </si>
  <si>
    <t xml:space="preserve">Sudhin </t>
  </si>
  <si>
    <t>Sudhin1302@gmail.com</t>
  </si>
  <si>
    <t xml:space="preserve">R.Guru priya </t>
  </si>
  <si>
    <t>Guru priya 630@gmail.com</t>
  </si>
  <si>
    <t>N.Santhosh Kumar</t>
  </si>
  <si>
    <t>Santhosh Kumar@gmail.com</t>
  </si>
  <si>
    <t xml:space="preserve">G.Priyanka </t>
  </si>
  <si>
    <t xml:space="preserve">Priyankanaryana63@gmail.com </t>
  </si>
  <si>
    <t xml:space="preserve">B.Swetha </t>
  </si>
  <si>
    <t>bSwetha 637@gmail.com</t>
  </si>
  <si>
    <t>Shravanthi.J</t>
  </si>
  <si>
    <t>Shravanthi.J08@gmail.com</t>
  </si>
  <si>
    <t xml:space="preserve">A.Bhavitha </t>
  </si>
  <si>
    <t>abhavitha123@gmail.com</t>
  </si>
  <si>
    <t>Vidisha gurni</t>
  </si>
  <si>
    <t>IT System</t>
  </si>
  <si>
    <t>Vidishagurni57@gmail.com</t>
  </si>
  <si>
    <t xml:space="preserve">G.Pravillika </t>
  </si>
  <si>
    <t>ganjiPravillika9966@gmail.com</t>
  </si>
  <si>
    <t>K.Karthik</t>
  </si>
  <si>
    <t>naniKarthik761@gmail.com</t>
  </si>
  <si>
    <t>G.Harish</t>
  </si>
  <si>
    <t>gadeHarish295@gmail.com</t>
  </si>
  <si>
    <t>Rajashekar</t>
  </si>
  <si>
    <t>Rajashekar9292@gmail.com</t>
  </si>
  <si>
    <t xml:space="preserve">Sanjana kumar </t>
  </si>
  <si>
    <t>Sanjana kumar @gmail.com</t>
  </si>
  <si>
    <t>Aadoa Akhil</t>
  </si>
  <si>
    <t>Aadoa Akhil1@gmail.com</t>
  </si>
  <si>
    <t>M.Sathish</t>
  </si>
  <si>
    <t>Sathish936@gmail.com</t>
  </si>
  <si>
    <t xml:space="preserve">N.Sai teja </t>
  </si>
  <si>
    <t>Sai teja 62813@gmail.com</t>
  </si>
  <si>
    <t>B.Siddharth</t>
  </si>
  <si>
    <t>Siddharth727@gmail.com</t>
  </si>
  <si>
    <t>Raclaijal .M</t>
  </si>
  <si>
    <t>mraclaijal@outlook.com</t>
  </si>
  <si>
    <t>V.Shruthi</t>
  </si>
  <si>
    <t>Shruthivakiti174@gmail.com</t>
  </si>
  <si>
    <t>S.Gayathri</t>
  </si>
  <si>
    <t>gayathriaquaris@gmail.com</t>
  </si>
  <si>
    <t>P.Sai zhair</t>
  </si>
  <si>
    <t>Sai zhair@gmail.com</t>
  </si>
  <si>
    <t>K.Pooja Rani</t>
  </si>
  <si>
    <t>chiniPoojaRani2701@gmail.com</t>
  </si>
  <si>
    <t xml:space="preserve">R.Riya </t>
  </si>
  <si>
    <t>riyareddy37@gmail.com</t>
  </si>
  <si>
    <t>A.Sreenu Nayak</t>
  </si>
  <si>
    <t>asreenunayak18@gmail.com</t>
  </si>
  <si>
    <t>J.Venkata Pavan Kalyan</t>
  </si>
  <si>
    <t>B.Tech</t>
  </si>
  <si>
    <t>ECE</t>
  </si>
  <si>
    <t>jvpavankalyan@gmail.com</t>
  </si>
  <si>
    <t>B.Meghana</t>
  </si>
  <si>
    <t>BSC</t>
  </si>
  <si>
    <t>COMPUTER SCIENCE</t>
  </si>
  <si>
    <t>Meghanabitra17@gmail.com</t>
  </si>
  <si>
    <t>K.Prasanth</t>
  </si>
  <si>
    <t>killi.Prasanth1998@gmail.com</t>
  </si>
  <si>
    <t>P.Rambabu</t>
  </si>
  <si>
    <t>CIVIL</t>
  </si>
  <si>
    <t>rambabupalli8978@@gmail.com</t>
  </si>
  <si>
    <t>MD.Farooq</t>
  </si>
  <si>
    <t>COMPUTER &amp;ELECTRONICS</t>
  </si>
  <si>
    <t>Farooqmd417@gmail.com</t>
  </si>
  <si>
    <t xml:space="preserve">J.Teja </t>
  </si>
  <si>
    <t>COMPUTER&amp;ELECTRONICS</t>
  </si>
  <si>
    <t xml:space="preserve">tejajami98@gmail.com </t>
  </si>
  <si>
    <t>S.Shashidhar</t>
  </si>
  <si>
    <t>COMOUTER SCIENCE</t>
  </si>
  <si>
    <t>shashidhar@gmail.com</t>
  </si>
  <si>
    <t>A.Rohan Varma</t>
  </si>
  <si>
    <t>MECHANICAL</t>
  </si>
  <si>
    <t>aohanvarma1999@gmail.com</t>
  </si>
  <si>
    <t>S.Mahikshith Reddy</t>
  </si>
  <si>
    <t>CSE</t>
  </si>
  <si>
    <t>sadumahikshith@gmail.com</t>
  </si>
  <si>
    <t>K.Pavan singer</t>
  </si>
  <si>
    <t>Pavansinger6@gmail.com</t>
  </si>
  <si>
    <t>M.Yashwanth</t>
  </si>
  <si>
    <t>yashwanth.sysm@gmail.com</t>
  </si>
  <si>
    <t>K.Amaisai</t>
  </si>
  <si>
    <t>amaisai275@gmail.com</t>
  </si>
  <si>
    <t>M.Sai srinivas</t>
  </si>
  <si>
    <t>saisrinivasmaddala16@gmail.com</t>
  </si>
  <si>
    <t>CH.Kalyan Kumar</t>
  </si>
  <si>
    <t>ChodavarapuKalyanKumar4613@gmail.com</t>
  </si>
  <si>
    <t>K.Venu</t>
  </si>
  <si>
    <t>Venukuriti2002@gmail.com</t>
  </si>
  <si>
    <t>R.Upendera</t>
  </si>
  <si>
    <t>upenderavula555@gmail.com</t>
  </si>
  <si>
    <t>A.Siva Bhanu Prasad</t>
  </si>
  <si>
    <t>SivaBhanuPrasad29@gmail.com</t>
  </si>
  <si>
    <t>C.Maneesh pavan</t>
  </si>
  <si>
    <t>Maneeshpavan214@gmail.com</t>
  </si>
  <si>
    <t>J.Akihl Kumar</t>
  </si>
  <si>
    <t>MCA</t>
  </si>
  <si>
    <t>COMPUTERSCIENCE</t>
  </si>
  <si>
    <t>AkihlKumar47@gmail.com</t>
  </si>
  <si>
    <t>Nagarajumaina1998@gmail.com</t>
  </si>
  <si>
    <t>Somil Wandhare</t>
  </si>
  <si>
    <t>Somilwandhare@gmail.com</t>
  </si>
  <si>
    <t>G.Lakshmi Prasad</t>
  </si>
  <si>
    <t>COMPUTERAPPLICATION</t>
  </si>
  <si>
    <t>LakshmiPrasad92@gmail.com</t>
  </si>
  <si>
    <t>S.Sai charan</t>
  </si>
  <si>
    <t>Saicharansunkari16@gmail.com</t>
  </si>
  <si>
    <t>Abhilsh</t>
  </si>
  <si>
    <t>Abhilshkhankure@gmail.com</t>
  </si>
  <si>
    <t>K.Jyothsna</t>
  </si>
  <si>
    <t>Jyothsnakaruparthi@gmail.com</t>
  </si>
  <si>
    <t>M.Deepa</t>
  </si>
  <si>
    <t>EEE</t>
  </si>
  <si>
    <t>malleladeepa99@gmail.com</t>
  </si>
  <si>
    <t>G.Nihanika</t>
  </si>
  <si>
    <t>chikkigundoji@gmail.com</t>
  </si>
  <si>
    <t>B.Bharani</t>
  </si>
  <si>
    <t>Bharani2000@gmail.com</t>
  </si>
  <si>
    <t>D.Sarinika</t>
  </si>
  <si>
    <t>dharnnasagaranarinika123@gmail.com</t>
  </si>
  <si>
    <t>G.Sai kiran</t>
  </si>
  <si>
    <t>Mechanical</t>
  </si>
  <si>
    <t>gajjialasaikiran1234@gmail.com</t>
  </si>
  <si>
    <t>S.Neelima</t>
  </si>
  <si>
    <t>neelimasomishetty2@gmail.com</t>
  </si>
  <si>
    <t>K.Naresh</t>
  </si>
  <si>
    <t>nareshpk1014@gmail.com</t>
  </si>
  <si>
    <t>Sainiu mounisha</t>
  </si>
  <si>
    <t>mounishamonu1122@gmail.com</t>
  </si>
  <si>
    <t xml:space="preserve">Sahil Navak </t>
  </si>
  <si>
    <t xml:space="preserve">Sahilkumarnavak95@gmail.com </t>
  </si>
  <si>
    <t>Pintu Kumar</t>
  </si>
  <si>
    <t>Pksharmagh4@gmail.com</t>
  </si>
  <si>
    <t>R.Vinay</t>
  </si>
  <si>
    <t>MBA</t>
  </si>
  <si>
    <t>Vinayvicky2@gmail.com</t>
  </si>
  <si>
    <t>B.Priyanaka</t>
  </si>
  <si>
    <t>Priyanakaburri3@gmail.com</t>
  </si>
  <si>
    <t>M.Manideepika</t>
  </si>
  <si>
    <t>Manideepikamo@gmail.com</t>
  </si>
  <si>
    <t>Shaik Malik Basha</t>
  </si>
  <si>
    <t>smbasha2001@gmail.com</t>
  </si>
  <si>
    <t>Vaishnavi tambole</t>
  </si>
  <si>
    <t xml:space="preserve"> tambolevaishnavi@gmail.com</t>
  </si>
  <si>
    <t>Manohar Chukka</t>
  </si>
  <si>
    <t>COMPUTER APPLICATIONS</t>
  </si>
  <si>
    <t>ManoharChukka18@gmail.com</t>
  </si>
  <si>
    <t>Gudeelli Damodar</t>
  </si>
  <si>
    <t>Gudeelli Damodar143@gmail.com</t>
  </si>
  <si>
    <t>Ganjala Divya</t>
  </si>
  <si>
    <t>divyaganjala@gmail.com</t>
  </si>
  <si>
    <t>C.Naveen Kumar</t>
  </si>
  <si>
    <t>nc273882@gmail.com</t>
  </si>
  <si>
    <t>Abhilsh reddy</t>
  </si>
  <si>
    <t>pr7032@gmail.com</t>
  </si>
  <si>
    <t xml:space="preserve">N.Prashanth Reddy </t>
  </si>
  <si>
    <t>FINANCE</t>
  </si>
  <si>
    <t>Abhilshpannala99@gmail.com</t>
  </si>
  <si>
    <t>SK.Fayaz</t>
  </si>
  <si>
    <t>shaikfaya38499@gmail.com</t>
  </si>
  <si>
    <t>P.Lalithphaniharsha vardhan</t>
  </si>
  <si>
    <t>phaniharsha1@gmail.com</t>
  </si>
  <si>
    <t>B.Mohammed Adil</t>
  </si>
  <si>
    <t>Mohammed Adil2000@gmail.com</t>
  </si>
  <si>
    <t>V.Sai kiran</t>
  </si>
  <si>
    <t>IT</t>
  </si>
  <si>
    <t>Saikiran.vadla25@gmail.com</t>
  </si>
  <si>
    <t>Y.Pavan kumar</t>
  </si>
  <si>
    <t>Pavankumar101999@gmail.com</t>
  </si>
  <si>
    <t>A.S.N.Sowjanya</t>
  </si>
  <si>
    <t>Sowjanyaalloda01@gmail.com</t>
  </si>
  <si>
    <t>G.Stepheen</t>
  </si>
  <si>
    <t>BCOM</t>
  </si>
  <si>
    <t>Stepheencristuraj@gmail.com</t>
  </si>
  <si>
    <t>L.Nikhil Reddy</t>
  </si>
  <si>
    <t>Nikhil Reddy253@gmail.com</t>
  </si>
  <si>
    <t xml:space="preserve">Bandari Subhas </t>
  </si>
  <si>
    <t>Bandarisubhash2@gmail.com</t>
  </si>
  <si>
    <t xml:space="preserve">K.Babu Manikantha </t>
  </si>
  <si>
    <t>Babomnekarta5@gmail.com</t>
  </si>
  <si>
    <t>Thandi JihanKennetn</t>
  </si>
  <si>
    <t xml:space="preserve">Johrkennethor@gmail.com </t>
  </si>
  <si>
    <t xml:space="preserve">Adapala Abhinay kumar </t>
  </si>
  <si>
    <t>abhiadapala790@gmail.com</t>
  </si>
  <si>
    <t xml:space="preserve">Bijjula Mohuit Reddy </t>
  </si>
  <si>
    <t>bijjulamohith2@gmail.com</t>
  </si>
  <si>
    <t>M.G. Rhoith</t>
  </si>
  <si>
    <t>mgrohith@gmail.com</t>
  </si>
  <si>
    <t xml:space="preserve">K.Venkata sai teja </t>
  </si>
  <si>
    <t>Kvenkatsaitya@gmail.com</t>
  </si>
  <si>
    <t>K.Nithya sree</t>
  </si>
  <si>
    <t>Bio Techlogy</t>
  </si>
  <si>
    <t>nithyasreek9@gmail.com</t>
  </si>
  <si>
    <t>Shaik Kalesha valli</t>
  </si>
  <si>
    <t>CS</t>
  </si>
  <si>
    <t>Kaleshavalixhaik013@gmail.com</t>
  </si>
  <si>
    <t xml:space="preserve">M.Shahtaj Fathima </t>
  </si>
  <si>
    <t>Shahtajfathina9@gmail.com</t>
  </si>
  <si>
    <t>M.Raja venkateswar</t>
  </si>
  <si>
    <t>rajavenkateswaslu.016@gmail.com</t>
  </si>
  <si>
    <t>M.Naveen</t>
  </si>
  <si>
    <t>Mavvipatinaveen123@gmail.com</t>
  </si>
  <si>
    <t>M.Hari Prasad</t>
  </si>
  <si>
    <t xml:space="preserve">haripoasedmilun@gmail.com </t>
  </si>
  <si>
    <t xml:space="preserve">N.Monika </t>
  </si>
  <si>
    <t>nmounika666@gmail.com</t>
  </si>
  <si>
    <t>G.Srinivas</t>
  </si>
  <si>
    <t>gurlankasrinivas@gmail.com</t>
  </si>
  <si>
    <t>Pappu Alawa</t>
  </si>
  <si>
    <t>alawa3282@gmIL.COIM</t>
  </si>
  <si>
    <t xml:space="preserve">Yalla Vamsi </t>
  </si>
  <si>
    <t>Mr.vamgi722@gmail.com</t>
  </si>
  <si>
    <t xml:space="preserve">Paratiksha Bhosle </t>
  </si>
  <si>
    <t>pratikshabhosle242@gmail.com</t>
  </si>
  <si>
    <t>Bhanu Prakesh Bombari</t>
  </si>
  <si>
    <t>bhanubombusi99@gmail.com</t>
  </si>
  <si>
    <t xml:space="preserve">Pavani Chagalla </t>
  </si>
  <si>
    <t>pavanichagalla@gmail.com</t>
  </si>
  <si>
    <t xml:space="preserve">Anantha Sai teja </t>
  </si>
  <si>
    <t>Sravini</t>
  </si>
  <si>
    <t>sravaninayudu60@gmail.com</t>
  </si>
  <si>
    <t xml:space="preserve"> CH.Ganga </t>
  </si>
  <si>
    <t>gangachalla5@gmail.com</t>
  </si>
  <si>
    <t>B.Sandhya</t>
  </si>
  <si>
    <t>sandhyabhanavath@gmail.com</t>
  </si>
  <si>
    <t>M.Sridhar Reddy</t>
  </si>
  <si>
    <t>mettusridharreddy7@gmail.com</t>
  </si>
  <si>
    <t xml:space="preserve">CH.Rama krishna </t>
  </si>
  <si>
    <t>chelpuriramakrishna209@gmail.com</t>
  </si>
  <si>
    <t>A.Pavani</t>
  </si>
  <si>
    <t>MSC</t>
  </si>
  <si>
    <t>Science</t>
  </si>
  <si>
    <t>Pavaniakula498@gmail.com</t>
  </si>
  <si>
    <t>T.Abhinav</t>
  </si>
  <si>
    <t>Suresh2tiru@gmail.com</t>
  </si>
  <si>
    <t>G.Sekhar</t>
  </si>
  <si>
    <t>Gullanorusuchar2000@gmail.com</t>
  </si>
  <si>
    <t>T.Samba siva rao</t>
  </si>
  <si>
    <t>Sambasivaraotupakula5@gmail.com</t>
  </si>
  <si>
    <t xml:space="preserve">G.Sai kumar </t>
  </si>
  <si>
    <t>gattasaikunar123@gmail.com</t>
  </si>
  <si>
    <t>Privanshu</t>
  </si>
  <si>
    <t>goswamipriyanshi27@gmail.com</t>
  </si>
  <si>
    <t xml:space="preserve">Y.Sai lokesh </t>
  </si>
  <si>
    <t>Saillokesh674@gmail.com</t>
  </si>
  <si>
    <t>K.Bharadwaj</t>
  </si>
  <si>
    <t>Kamtambharadwaj674@gmail.com</t>
  </si>
  <si>
    <t>R.Jaya ram</t>
  </si>
  <si>
    <t>jayaram143jay@gmail.com</t>
  </si>
  <si>
    <t xml:space="preserve">B.Laxmi Naryana </t>
  </si>
  <si>
    <t>laxminaryanagoud1810@gmail.com</t>
  </si>
  <si>
    <t xml:space="preserve">D.Sai manideep </t>
  </si>
  <si>
    <t>saimanideepdevarakonda@gmail.com</t>
  </si>
  <si>
    <t>D.Nitish</t>
  </si>
  <si>
    <t>dasarintish16@gmail.com</t>
  </si>
  <si>
    <t>N.Aravind Charan</t>
  </si>
  <si>
    <t>Statistics</t>
  </si>
  <si>
    <t>arrivndninmoju@gmail.com</t>
  </si>
  <si>
    <t>K.Navya Sri</t>
  </si>
  <si>
    <t>kapporanavyasri38@GMAIL.COM</t>
  </si>
  <si>
    <t>Mohammed Sammer</t>
  </si>
  <si>
    <t>sameerrmd194@gmail.com</t>
  </si>
  <si>
    <t>Rahaman</t>
  </si>
  <si>
    <t>Arrivndninmoju@gmail.com</t>
  </si>
  <si>
    <t>B.P.Sai Madhuri</t>
  </si>
  <si>
    <t>madhuribhumireddy09@gmail.com</t>
  </si>
  <si>
    <t>Shravya Bankuri</t>
  </si>
  <si>
    <t>bankurishranya2001@GMAIL.COM</t>
  </si>
  <si>
    <t>Sameera Bhanu</t>
  </si>
  <si>
    <t>Samerrabhanu2001@gmail.com</t>
  </si>
  <si>
    <t>D.Durga Sree</t>
  </si>
  <si>
    <t>durgasree916@gmail.com</t>
  </si>
  <si>
    <t>K.Rahul Isaiah</t>
  </si>
  <si>
    <t>System</t>
  </si>
  <si>
    <t>rahulkoorpad@yahoo.com</t>
  </si>
  <si>
    <t>P.Sai Kiran</t>
  </si>
  <si>
    <t>saikiranpogulr1500@gmail.com</t>
  </si>
  <si>
    <t>Manmohan Kumar</t>
  </si>
  <si>
    <t>B.tech</t>
  </si>
  <si>
    <t>kumarmanmohan608@gmail.com</t>
  </si>
  <si>
    <t xml:space="preserve">B.Sri Harsha </t>
  </si>
  <si>
    <t>sriharsha0984@gmail.com</t>
  </si>
  <si>
    <t>K.Kushal Vamshi</t>
  </si>
  <si>
    <t>kushalnaidu246@gmail.com</t>
  </si>
  <si>
    <t>K.Sateesh Kumar</t>
  </si>
  <si>
    <t>ksateeshkumar007@gmail.com</t>
  </si>
  <si>
    <t xml:space="preserve">D.Sudhita </t>
  </si>
  <si>
    <t>Sudhitadeekshita868@gmail.com</t>
  </si>
  <si>
    <t xml:space="preserve">P.Pranitha </t>
  </si>
  <si>
    <t>Pranithareddy678@gmail.com</t>
  </si>
  <si>
    <t>G.Ramesh</t>
  </si>
  <si>
    <t>ramehsummedi53@gmail.com</t>
  </si>
  <si>
    <t>Sopan Gadhave</t>
  </si>
  <si>
    <t>Computer application</t>
  </si>
  <si>
    <t>sopangadhave02@gmail.com</t>
  </si>
  <si>
    <t>Shailesh H.Bheta</t>
  </si>
  <si>
    <t>shaileshbhete51@gmail.com</t>
  </si>
  <si>
    <t>N.Shiva</t>
  </si>
  <si>
    <t>Shivakumarsrinu455@gmail.com</t>
  </si>
  <si>
    <t>S.Siddhath</t>
  </si>
  <si>
    <t>siddanthyadav1@gmail.com</t>
  </si>
  <si>
    <t>B.Akshya</t>
  </si>
  <si>
    <t>Akshaybesanda010@gmail.com</t>
  </si>
  <si>
    <t xml:space="preserve">B.Nikhil Kumar </t>
  </si>
  <si>
    <t>bastanikhilkumar9292@gmail.com</t>
  </si>
  <si>
    <t>V.Shiva Sagar</t>
  </si>
  <si>
    <t>venulashiva18112000@gmail.com</t>
  </si>
  <si>
    <t xml:space="preserve">Y.Surya teja </t>
  </si>
  <si>
    <t>suryatejayenolla2001@gmail.com</t>
  </si>
  <si>
    <t>M.Sudharshan</t>
  </si>
  <si>
    <t>mssudharsha14@gmail.com</t>
  </si>
  <si>
    <t xml:space="preserve">L.Sandhya </t>
  </si>
  <si>
    <t>sandhyalekkala410@gmail.com</t>
  </si>
  <si>
    <t>A.Nandhini</t>
  </si>
  <si>
    <t>annnadurainamlhini18@gmail.com</t>
  </si>
  <si>
    <t>T.Sai kumar</t>
  </si>
  <si>
    <t>tanneerusaikumarI@GMAIL.COM</t>
  </si>
  <si>
    <t>P.Harish</t>
  </si>
  <si>
    <t>Pomegantiharish@gmail.com</t>
  </si>
  <si>
    <t>T.Sagar</t>
  </si>
  <si>
    <t>sagartadigoppu191232@gmail.com</t>
  </si>
  <si>
    <t>CH.Akhil</t>
  </si>
  <si>
    <t>AKHIL.9133AZ@gmail.com</t>
  </si>
  <si>
    <t>sushanthchary8055@gmail.com</t>
  </si>
  <si>
    <t>M.Bharath Kumar</t>
  </si>
  <si>
    <t>M.Tech</t>
  </si>
  <si>
    <t>PEED</t>
  </si>
  <si>
    <t xml:space="preserve">muthoojuhharath123@gmail.com </t>
  </si>
  <si>
    <t>B.Mahesh</t>
  </si>
  <si>
    <t>BA</t>
  </si>
  <si>
    <t>Byraammaheshaa@gmail.com</t>
  </si>
  <si>
    <t xml:space="preserve">Kethana Dimple Priyanka </t>
  </si>
  <si>
    <t>dimplepriyanka@gmail.com</t>
  </si>
  <si>
    <t>Baddula Reethika</t>
  </si>
  <si>
    <t>reethikabaddula@gmail.com</t>
  </si>
  <si>
    <t>K.Sri Sri</t>
  </si>
  <si>
    <t>svisvik12@gmail.com</t>
  </si>
  <si>
    <t>D.Sraran Kumar</t>
  </si>
  <si>
    <t>sravannaik13@gmail.com</t>
  </si>
  <si>
    <t xml:space="preserve">K.Nivrtha </t>
  </si>
  <si>
    <t>nivruthkuchanpelly412@gmail.com</t>
  </si>
  <si>
    <t>V.Abhiroop</t>
  </si>
  <si>
    <t>abhiroopvadnam1289@gmail.com</t>
  </si>
  <si>
    <t>D.Rakesh</t>
  </si>
  <si>
    <t>vekesholara013@gmail.com</t>
  </si>
  <si>
    <t>S.Santhosh Reddy</t>
  </si>
  <si>
    <t>sanathreddy8825@gmail.com</t>
  </si>
  <si>
    <t>R.Manisha</t>
  </si>
  <si>
    <t>ramshettymanisha143@gmail.com</t>
  </si>
  <si>
    <t>Vishul Maehhara</t>
  </si>
  <si>
    <t>Computer Science</t>
  </si>
  <si>
    <t>vishalmachhare@gmail.com</t>
  </si>
  <si>
    <t xml:space="preserve">Kartravath Deepa </t>
  </si>
  <si>
    <t>chinni45623@gmail.com</t>
  </si>
  <si>
    <t xml:space="preserve">Shiva Kumar </t>
  </si>
  <si>
    <t>shivaganji77@gmail.com</t>
  </si>
  <si>
    <t>A.Srikanth</t>
  </si>
  <si>
    <t>atnalasrikanth@gmail.com</t>
  </si>
  <si>
    <t>Akshay N.Dhande</t>
  </si>
  <si>
    <t xml:space="preserve">K.Ravi Teja </t>
  </si>
  <si>
    <t>kancharlaraviteja201@gmail.com</t>
  </si>
  <si>
    <t xml:space="preserve">P.Renuka </t>
  </si>
  <si>
    <t>renukapatangay1@gmail.com</t>
  </si>
  <si>
    <t>G.Thahri</t>
  </si>
  <si>
    <t xml:space="preserve">sthahir08@gmail.com </t>
  </si>
  <si>
    <t>Chamanlal</t>
  </si>
  <si>
    <t>clsahu58,6@gmail.com</t>
  </si>
  <si>
    <t>S.Vikas</t>
  </si>
  <si>
    <t>COMMERCE</t>
  </si>
  <si>
    <t>vikaschintu05@gmail.com</t>
  </si>
  <si>
    <t>SK.Shahid</t>
  </si>
  <si>
    <t>shahidshaik06@gmail.com</t>
  </si>
  <si>
    <t>T.Rekha</t>
  </si>
  <si>
    <t>rekhagoudtellolla@gmail.com</t>
  </si>
  <si>
    <t>Thalopathi Anil</t>
  </si>
  <si>
    <t>thatipallyani18@gmail.com</t>
  </si>
  <si>
    <t>K.Manoj Kumar</t>
  </si>
  <si>
    <t>manojmouni2001@gmail.com</t>
  </si>
  <si>
    <t>D.Chidhvilas</t>
  </si>
  <si>
    <t xml:space="preserve">d.chidhvilas9@gmail.com </t>
  </si>
  <si>
    <t>T.Rhoth Kumar</t>
  </si>
  <si>
    <t>rohithtadaka@gmail.com</t>
  </si>
  <si>
    <t xml:space="preserve">Yashodha </t>
  </si>
  <si>
    <t>yashodhaa056@gamil.com</t>
  </si>
  <si>
    <t xml:space="preserve"> Deepthi</t>
  </si>
  <si>
    <t>vhvssdeepti@gmail.com</t>
  </si>
  <si>
    <t>Shaik Lealeem</t>
  </si>
  <si>
    <t>arharsid3@gmail.com</t>
  </si>
  <si>
    <t xml:space="preserve">Vivek singh </t>
  </si>
  <si>
    <t>vivek81253@gmail.com</t>
  </si>
  <si>
    <t>Sai Lakshmi</t>
  </si>
  <si>
    <t>computer</t>
  </si>
  <si>
    <t>sabbavarapusailakshmi69@gmail.com</t>
  </si>
  <si>
    <t>P.Jayasree</t>
  </si>
  <si>
    <t>Sai</t>
  </si>
  <si>
    <t>chemistry</t>
  </si>
  <si>
    <t>nedvrisai244@gmail.com</t>
  </si>
  <si>
    <t>Tejaswari</t>
  </si>
  <si>
    <t>tejeswaripeerubandi9@gmail.com</t>
  </si>
  <si>
    <t>Sai Charuthra</t>
  </si>
  <si>
    <t>rondlachartha@gmail.com</t>
  </si>
  <si>
    <t>Tandrapu Triveni</t>
  </si>
  <si>
    <t>Tondaraputriveni@gmail.com</t>
  </si>
  <si>
    <t>Vinay Kumar</t>
  </si>
  <si>
    <t>Chepurivinay95580@gmail.com</t>
  </si>
  <si>
    <t>Shiva Naryanan</t>
  </si>
  <si>
    <t>shivvikey2023@gmail.com</t>
  </si>
  <si>
    <t>N.Archana</t>
  </si>
  <si>
    <t>archanangaram43@gmail.com</t>
  </si>
  <si>
    <t>MD.Ali Mustaza</t>
  </si>
  <si>
    <t>mdalimustoya0000000@gmail.com</t>
  </si>
  <si>
    <t>N.Sirisha</t>
  </si>
  <si>
    <t>nallalairsha 2017@gmail.com</t>
  </si>
  <si>
    <t>S.Abdul Saleem</t>
  </si>
  <si>
    <t>Sabdull3202@gmail.com</t>
  </si>
  <si>
    <t xml:space="preserve">S.Krishna Priya </t>
  </si>
  <si>
    <t>Krishna935@gmail.com</t>
  </si>
  <si>
    <t>A.Inqole</t>
  </si>
  <si>
    <t>aleeingole2312@gmail.com</t>
  </si>
  <si>
    <t>J.Vamshi</t>
  </si>
  <si>
    <t>Mining</t>
  </si>
  <si>
    <t>Vamshivardhan9573@gmail.com</t>
  </si>
  <si>
    <t>P.Rahul</t>
  </si>
  <si>
    <t>rahul172924@gmail.com</t>
  </si>
  <si>
    <t>Aamir Eabal</t>
  </si>
  <si>
    <t>balaamur44@gmail.com</t>
  </si>
  <si>
    <t>P.Siddaish</t>
  </si>
  <si>
    <t>pokrisiddhu888@gmail.com</t>
  </si>
  <si>
    <t>V.Nagaendhara</t>
  </si>
  <si>
    <t>nagaendravhv@gmail.com</t>
  </si>
  <si>
    <t>K.Srijitha</t>
  </si>
  <si>
    <t>srijithastain@gmail.com</t>
  </si>
  <si>
    <t>A.Akash Varama</t>
  </si>
  <si>
    <t>akashvarmaan@gmail.com</t>
  </si>
  <si>
    <t>V.Geetha Kalyani</t>
  </si>
  <si>
    <t>chandana402@gmail.com</t>
  </si>
  <si>
    <t xml:space="preserve">B.ManiChandhana </t>
  </si>
  <si>
    <t>inboxmani@gmail.com</t>
  </si>
  <si>
    <t>P.Prashanth Gowda</t>
  </si>
  <si>
    <t>madhukrishore744@gmail.com</t>
  </si>
  <si>
    <t>R.Madhu Kishore</t>
  </si>
  <si>
    <t>madhukishore744@gmail.com</t>
  </si>
  <si>
    <t>P.V.Hari Charan</t>
  </si>
  <si>
    <t>charanpanuthula2002@gmail.com</t>
  </si>
  <si>
    <t xml:space="preserve">R.C.VSai Ram </t>
  </si>
  <si>
    <t>raparthisairam5@gmail.com</t>
  </si>
  <si>
    <t>M.Bhanu Prathapvaram</t>
  </si>
  <si>
    <t>BCA</t>
  </si>
  <si>
    <t>JAVA</t>
  </si>
  <si>
    <t>bhanupratapvarmam@gmail.com</t>
  </si>
  <si>
    <t>K.Nagaraju</t>
  </si>
  <si>
    <t>kurumelinagaraj789@gmail.com</t>
  </si>
  <si>
    <t>R.Chandu</t>
  </si>
  <si>
    <t>WEB</t>
  </si>
  <si>
    <t>chanduvaramaramineni6@gmail.com</t>
  </si>
  <si>
    <t xml:space="preserve">M.Manikantha </t>
  </si>
  <si>
    <t>SAP</t>
  </si>
  <si>
    <t>manikantamunganda1@gmail.com</t>
  </si>
  <si>
    <t>S.subharo</t>
  </si>
  <si>
    <t>DEVOPS</t>
  </si>
  <si>
    <t>subbusrimanthula@gmail.com</t>
  </si>
  <si>
    <t>Y.Hemanth Kumar</t>
  </si>
  <si>
    <t>hemanthkumaryeskuri@gmail.com</t>
  </si>
  <si>
    <t>N.Durga sisindri</t>
  </si>
  <si>
    <t>data science</t>
  </si>
  <si>
    <t>sisindridurga@gmail.com</t>
  </si>
  <si>
    <t>P.Karthik</t>
  </si>
  <si>
    <t>Karthikp8521@gmail.com</t>
  </si>
  <si>
    <t>Shaik.Afroz</t>
  </si>
  <si>
    <t>Shaikafroz@gmail.com</t>
  </si>
  <si>
    <t>B.Dhanvesh</t>
  </si>
  <si>
    <t>dhanveshdhanu9100@gmail.com</t>
  </si>
  <si>
    <t xml:space="preserve">J.Ajay Simha Reddy </t>
  </si>
  <si>
    <t>ajaysimha29@gmail.com</t>
  </si>
  <si>
    <t>Arvind kumar Yadhav</t>
  </si>
  <si>
    <t>arundtechyava@gmail.com</t>
  </si>
  <si>
    <t xml:space="preserve">Arun Kumar </t>
  </si>
  <si>
    <t>arun90371@gmail.com</t>
  </si>
  <si>
    <t>K.Jaya shankar</t>
  </si>
  <si>
    <t>jayashankarachary1999@gmail.com</t>
  </si>
  <si>
    <t xml:space="preserve">V.Tirupathi Reddy </t>
  </si>
  <si>
    <t>tirupathireddy8698@gmail.com</t>
  </si>
  <si>
    <t>Abdul sajjad Khan</t>
  </si>
  <si>
    <t>Sajjedkhantshyd1@gmailcom</t>
  </si>
  <si>
    <t>MD.Ziyaul Arfith</t>
  </si>
  <si>
    <t>mdziyaulfrin@gmail.com</t>
  </si>
  <si>
    <t xml:space="preserve">Vibha Pandey </t>
  </si>
  <si>
    <t>vibhap793@gmail.com</t>
  </si>
  <si>
    <t xml:space="preserve">K.Naga Monika </t>
  </si>
  <si>
    <t>binaa6777@gmail.com</t>
  </si>
  <si>
    <t>P.SamPath</t>
  </si>
  <si>
    <t>sampathpokuri2@gmail.com</t>
  </si>
  <si>
    <t>G.Veena</t>
  </si>
  <si>
    <t>guntukreena123@gmail.com</t>
  </si>
  <si>
    <t>J.Ashwini</t>
  </si>
  <si>
    <t>ashoureddy6@gmail.com</t>
  </si>
  <si>
    <t xml:space="preserve">Shirisha </t>
  </si>
  <si>
    <t>shirishanreddymandapuram@gmail.com</t>
  </si>
  <si>
    <t xml:space="preserve">B.Kavitha </t>
  </si>
  <si>
    <t>kavithabure@gmail.com</t>
  </si>
  <si>
    <t xml:space="preserve">K.Srileekha </t>
  </si>
  <si>
    <t>kudikalasrilkha0@gmail.com</t>
  </si>
  <si>
    <t>U.Dinesh</t>
  </si>
  <si>
    <t>Statistic</t>
  </si>
  <si>
    <t>uppuleridinesh008@gmail.com</t>
  </si>
  <si>
    <t>A.Bhuvana</t>
  </si>
  <si>
    <t>hareeshnanupatruni@gmail.com</t>
  </si>
  <si>
    <t>N.Hareesh</t>
  </si>
  <si>
    <t>BME</t>
  </si>
  <si>
    <t>svinayraj1999@gmail.com</t>
  </si>
  <si>
    <t>S.Vinay Raj</t>
  </si>
  <si>
    <t>abharmuhammad306@gmail.com</t>
  </si>
  <si>
    <t>Muhammed Abrara</t>
  </si>
  <si>
    <t>bashyanvenkat12@gmail.com</t>
  </si>
  <si>
    <t xml:space="preserve">B.Venkat </t>
  </si>
  <si>
    <t>taramaydeepk55@gmail.com</t>
  </si>
  <si>
    <t>K.Tammay Deep</t>
  </si>
  <si>
    <t>kasanaguttusai@gmail.com</t>
  </si>
  <si>
    <t>K.Sai</t>
  </si>
  <si>
    <t>meeuday03@gmail.com</t>
  </si>
  <si>
    <t>K.Udhaya Bhasakar</t>
  </si>
  <si>
    <t>rakash143292@gmail.com</t>
  </si>
  <si>
    <t>G.Akash</t>
  </si>
  <si>
    <t>mohankrishna29nani@gmail.com</t>
  </si>
  <si>
    <t xml:space="preserve">U.Mohan Krishna </t>
  </si>
  <si>
    <t>bhanuteja@gmail.com</t>
  </si>
  <si>
    <t>D.Bhanu Teja</t>
  </si>
  <si>
    <t>dattatreragopi786@gmail.com</t>
  </si>
  <si>
    <t>G.Dattta</t>
  </si>
  <si>
    <t>divyasrim123@gmail.com</t>
  </si>
  <si>
    <t>M.Divya Sai</t>
  </si>
  <si>
    <t>Pavanpatel80088@gmail.com</t>
  </si>
  <si>
    <t>O.Pavan</t>
  </si>
  <si>
    <t>saimanojbakarapu@gmail.com</t>
  </si>
  <si>
    <t>B.Sai manoj</t>
  </si>
  <si>
    <t>avvrag98.bethi@gmail.com</t>
  </si>
  <si>
    <t>B.Anuurag</t>
  </si>
  <si>
    <t>bhavanathota2212@gmail.com</t>
  </si>
  <si>
    <t>T.Bhavana</t>
  </si>
  <si>
    <t>sampathlingala086@gmail.com</t>
  </si>
  <si>
    <t xml:space="preserve"> L.Sampath</t>
  </si>
  <si>
    <t>bapupradheep14160@gmail.com</t>
  </si>
  <si>
    <t xml:space="preserve">B.Pradeep </t>
  </si>
  <si>
    <t>satishgautthigull1998@gmail.com</t>
  </si>
  <si>
    <t>T.Sathish</t>
  </si>
  <si>
    <t>nag88625@gmail.com</t>
  </si>
  <si>
    <t>G.Nagarjuna</t>
  </si>
  <si>
    <t>mandajithera95@gmail.com</t>
  </si>
  <si>
    <t>M.Jithendra</t>
  </si>
  <si>
    <t>sampathdasa001@gmail.com</t>
  </si>
  <si>
    <t>D.Sampath Kumar</t>
  </si>
  <si>
    <t>shrijaanni@gmail.com</t>
  </si>
  <si>
    <t>C.Shajani</t>
  </si>
  <si>
    <t>M.Ravi teja</t>
  </si>
  <si>
    <t>rteja2257@gmail.com</t>
  </si>
  <si>
    <t>R.Srinivasu</t>
  </si>
  <si>
    <t>ravvoisrinivasuw20 @gmail.com</t>
  </si>
  <si>
    <t>Kunal Tirupathi</t>
  </si>
  <si>
    <t>ktirupathi2001@gmail.com</t>
  </si>
  <si>
    <t>Somantha Behar</t>
  </si>
  <si>
    <t>sbgm33333@gmail.com</t>
  </si>
  <si>
    <t>S.Navateja</t>
  </si>
  <si>
    <t>sanganavateja@gmail.com</t>
  </si>
  <si>
    <t>S.Karishma</t>
  </si>
  <si>
    <t>skarishma924@gmail.com</t>
  </si>
  <si>
    <t>V.Sowjanaya</t>
  </si>
  <si>
    <t>Sowjanaya123@gmail.com</t>
  </si>
  <si>
    <t>Ch.Anusha</t>
  </si>
  <si>
    <t>ChAnusha506@gmail.com</t>
  </si>
  <si>
    <t>M.Krishna sai reddy</t>
  </si>
  <si>
    <t>M.Krishnasaireddy276@gmail.com</t>
  </si>
  <si>
    <t>B.Sarika</t>
  </si>
  <si>
    <t>Sarikabatlu72@gmail.com</t>
  </si>
  <si>
    <t>T.Naga Durga</t>
  </si>
  <si>
    <t>tnagadurga45@gmail.com</t>
  </si>
  <si>
    <t>E.Sairam</t>
  </si>
  <si>
    <t>Sairameslaud15777@gmail.com</t>
  </si>
  <si>
    <t>Prachi Jatav</t>
  </si>
  <si>
    <t>Jatavprachi2419@gmail.com</t>
  </si>
  <si>
    <t>Wasim Raza</t>
  </si>
  <si>
    <t>Wasimr9399955@gmail.com</t>
  </si>
  <si>
    <t>A.Roshitha</t>
  </si>
  <si>
    <t>aroshitha@gmail.com</t>
  </si>
  <si>
    <t>Shaik waheedha</t>
  </si>
  <si>
    <t>Shaikwaheedha90545@gmail.com</t>
  </si>
  <si>
    <t>Mohd Faisal</t>
  </si>
  <si>
    <t>Faisal9936khan@gmail.com</t>
  </si>
  <si>
    <t>Syed saifuddin</t>
  </si>
  <si>
    <t>Syed20137@gmail.com</t>
  </si>
  <si>
    <t>Daripelli harish</t>
  </si>
  <si>
    <t>harishdaripelli@gmail.com</t>
  </si>
  <si>
    <t>P.Shiva</t>
  </si>
  <si>
    <t>Shivaperubuina115@gmail.com</t>
  </si>
  <si>
    <t>Boddu Hareesh</t>
  </si>
  <si>
    <t>Hareeshboddu123@gmail.com</t>
  </si>
  <si>
    <t>Rajput Pranitha</t>
  </si>
  <si>
    <t>Pranitharasput@gmail.com</t>
  </si>
  <si>
    <t>Rajput prathap singh</t>
  </si>
  <si>
    <t>Rajputprathapsingh@gmail.com</t>
  </si>
  <si>
    <t>Vaishnavi Renukuntha</t>
  </si>
  <si>
    <t>Vaishnavi Renukuntha02@gmail.com</t>
  </si>
  <si>
    <t>Todupunni Srija</t>
  </si>
  <si>
    <t>Todupunni Srija@gmail.com</t>
  </si>
  <si>
    <t>T.Rajasri</t>
  </si>
  <si>
    <t>Rajasri3274@gmail.com</t>
  </si>
  <si>
    <t>T.Bala Sruthi</t>
  </si>
  <si>
    <t>Sruthi23.1999@gmail.com</t>
  </si>
  <si>
    <t>D.Aakunksha</t>
  </si>
  <si>
    <t>aakunkshadatta96@gmail.com</t>
  </si>
  <si>
    <t>P.Sanjana</t>
  </si>
  <si>
    <t>pashanSanjana@gmail.com</t>
  </si>
  <si>
    <t>L.Saiteja</t>
  </si>
  <si>
    <t>lanbadiSaiteja@gmail.com</t>
  </si>
  <si>
    <t>M.Nikitha</t>
  </si>
  <si>
    <t>nikithamashetti434@gmail.com</t>
  </si>
  <si>
    <t>Ch.Sowjanya</t>
  </si>
  <si>
    <t>csowjanya925@gmail.com</t>
  </si>
  <si>
    <t>V.Sai sandeep reddy</t>
  </si>
  <si>
    <t>Saisandeepreddy@gmail.com</t>
  </si>
  <si>
    <t>O.Tejaswara rao</t>
  </si>
  <si>
    <t>Tejaswararao0496@gmail.com</t>
  </si>
  <si>
    <t>T.Durga prasad</t>
  </si>
  <si>
    <t>Durgaprasad1765@gmail.com</t>
  </si>
  <si>
    <t>D.Sandeep</t>
  </si>
  <si>
    <t>SSandeep43769@GMAIL.COM</t>
  </si>
  <si>
    <t>Laxmi Naryana Githa</t>
  </si>
  <si>
    <t>LaxmiNaryanaGitha2020@GMAIL.COM</t>
  </si>
  <si>
    <t>T.Tarun</t>
  </si>
  <si>
    <t>THORATarun@GMAIL.com</t>
  </si>
  <si>
    <t>KPS..Kaushik</t>
  </si>
  <si>
    <t>KPS..Kaushik143@gmail.com</t>
  </si>
  <si>
    <t>P.Venkateshwar</t>
  </si>
  <si>
    <t>Computer applications</t>
  </si>
  <si>
    <t>Venkateshwar@gmail.com</t>
  </si>
  <si>
    <t>P.Prasana</t>
  </si>
  <si>
    <t>PadalaPrasana260@gmail.com</t>
  </si>
  <si>
    <t>K.Anirudh</t>
  </si>
  <si>
    <t>kvenkatsharam@gmail.com</t>
  </si>
  <si>
    <t>B.V.Sai Deepika</t>
  </si>
  <si>
    <t>SaiDeepika2410@gmail.com</t>
  </si>
  <si>
    <t>U.Ashwalh</t>
  </si>
  <si>
    <t>Testing</t>
  </si>
  <si>
    <t>Ashwalh31@gmail.com</t>
  </si>
  <si>
    <t>P.Kantha rao</t>
  </si>
  <si>
    <t>Kantharao5@gmail.com</t>
  </si>
  <si>
    <t>V.Prem kumar</t>
  </si>
  <si>
    <t>Premcareer1@gmail.com</t>
  </si>
  <si>
    <t>R.Aravind kumar</t>
  </si>
  <si>
    <t>rajaraAravind3579@gmail.com</t>
  </si>
  <si>
    <t>B.Nikesh kumar</t>
  </si>
  <si>
    <t>BugluNikesh7@gmail.com</t>
  </si>
  <si>
    <t>S.Akhil</t>
  </si>
  <si>
    <t>SunkojiAkhil850@gmail.com</t>
  </si>
  <si>
    <t>A.Madhu sudhan reddy</t>
  </si>
  <si>
    <t>annemadhu122@gmail.com</t>
  </si>
  <si>
    <t>Shiram Mishara</t>
  </si>
  <si>
    <t>shivam903975@gmail.com</t>
  </si>
  <si>
    <t>Aman Mohammad</t>
  </si>
  <si>
    <t>Amanbhai17658@gmail.com</t>
  </si>
  <si>
    <t>Amritesh tripati</t>
  </si>
  <si>
    <t>Amritesh 92tirupati@gmail.com</t>
  </si>
  <si>
    <t>M.Chandra mouli</t>
  </si>
  <si>
    <t>Chandramouli6121@gmail.com</t>
  </si>
  <si>
    <t>M.Ramesh</t>
  </si>
  <si>
    <t>Rameshmarthi999@gmail.com</t>
  </si>
  <si>
    <t>B.Adyatrha srikashap</t>
  </si>
  <si>
    <t>bask9810@gmail.com</t>
  </si>
  <si>
    <t>Kavali suresh</t>
  </si>
  <si>
    <t>suurshkavali2018@gmail.com</t>
  </si>
  <si>
    <t>M.Srikanth</t>
  </si>
  <si>
    <t>mailsrikanthmaroj@gmail.com</t>
  </si>
  <si>
    <t>B.Sharath chandra</t>
  </si>
  <si>
    <t>bsharathchandra9852@gmail.com</t>
  </si>
  <si>
    <t>K.Sudeep sai</t>
  </si>
  <si>
    <t>kosinepallisadeepicfai@gmail.com</t>
  </si>
  <si>
    <t>A.Venketa naga gopi raj</t>
  </si>
  <si>
    <t>Venketvass4324@gmail.com</t>
  </si>
  <si>
    <t>B.Vinay</t>
  </si>
  <si>
    <t>banakulavinay@gmail.com</t>
  </si>
  <si>
    <t>S.Adithya</t>
  </si>
  <si>
    <t>sheshamadithya1@gmail.com</t>
  </si>
  <si>
    <t>SK.Abdulfarale</t>
  </si>
  <si>
    <t>shaikfarool2431@gmail.com</t>
  </si>
  <si>
    <t>T.Hari prasad</t>
  </si>
  <si>
    <t>Hariprasad7420@gmail.com</t>
  </si>
  <si>
    <t>B.SHravya</t>
  </si>
  <si>
    <t>shravyabobblili@gmail.com</t>
  </si>
  <si>
    <t>G.Tharun</t>
  </si>
  <si>
    <t>Tharungujjarlapudi2001@gmail.com</t>
  </si>
  <si>
    <t>G.Vaishanavi</t>
  </si>
  <si>
    <t>ganganevaishanavi11@gmail.com</t>
  </si>
  <si>
    <t>K.Sammuel</t>
  </si>
  <si>
    <t>karaniSammuel4321@gmail.com</t>
  </si>
  <si>
    <t>K.Anitha</t>
  </si>
  <si>
    <t>kuchulaanithayadav@gmail.com</t>
  </si>
  <si>
    <t>R.patil</t>
  </si>
  <si>
    <t>raginipatil11012@gmail.com</t>
  </si>
  <si>
    <t>Asif</t>
  </si>
  <si>
    <t>shaikasif7097478@gmail.com</t>
  </si>
  <si>
    <t>M.Vinod kumar rao</t>
  </si>
  <si>
    <t>Vinodkumarmuridi@gmail.com</t>
  </si>
  <si>
    <t>S.tejendra Singh</t>
  </si>
  <si>
    <t>tejendrateju90@gmail.com</t>
  </si>
  <si>
    <t>Nikhil Bansal</t>
  </si>
  <si>
    <t>nb529259@gmail.com</t>
  </si>
  <si>
    <t>Vijaoy kumar</t>
  </si>
  <si>
    <t>Vijaoykumar5@gmail.com</t>
  </si>
  <si>
    <t>Amit kumar rao</t>
  </si>
  <si>
    <t>Amitranjanbitm22@gmail.com</t>
  </si>
  <si>
    <t>Amit krsriwastwa</t>
  </si>
  <si>
    <t>Amit krsriwastwa1234@gmail.com</t>
  </si>
  <si>
    <t>Rohit sharama</t>
  </si>
  <si>
    <t>sharmarohith55k@gmail.com</t>
  </si>
  <si>
    <t>K.uma prasad</t>
  </si>
  <si>
    <t>umaprasad249@gmail.com</t>
  </si>
  <si>
    <t>T.sai santhosh</t>
  </si>
  <si>
    <t>tanukusai106@gmail.com</t>
  </si>
  <si>
    <t>R.Uday</t>
  </si>
  <si>
    <t>resuudayu1@gmail.com</t>
  </si>
  <si>
    <t>T.Vijay durga prasad</t>
  </si>
  <si>
    <t>Vijaydurgaprasad245@gmail.com</t>
  </si>
  <si>
    <t>T.Prasanth reddy</t>
  </si>
  <si>
    <t>thagireddyprasanthreddy@gmail.com</t>
  </si>
  <si>
    <t>P.Veerra babu</t>
  </si>
  <si>
    <t>veera6060606@gmail.com</t>
  </si>
  <si>
    <t>K.Harish chandra prasad</t>
  </si>
  <si>
    <t>korraharny@gmail.com</t>
  </si>
  <si>
    <t>T.Avinash</t>
  </si>
  <si>
    <t>thallavinash83284@gmail.com</t>
  </si>
  <si>
    <t>N.Aravind</t>
  </si>
  <si>
    <t>aravind.190363@gmail.com</t>
  </si>
  <si>
    <t>Y.suryanaryana</t>
  </si>
  <si>
    <t>suryanaryana4870@gmail.com</t>
  </si>
  <si>
    <t>V.Ganesh</t>
  </si>
  <si>
    <t>veldhiganesh15@gmail.com</t>
  </si>
  <si>
    <t>V.Ganga</t>
  </si>
  <si>
    <t>gangavasam098@gmail.com</t>
  </si>
  <si>
    <t>V.Madhuri</t>
  </si>
  <si>
    <t>madhuhomneyvegi@gmail.com</t>
  </si>
  <si>
    <t>V.Deekshith</t>
  </si>
  <si>
    <t>deekshitvadda740@gmail.com</t>
  </si>
  <si>
    <t>S.Janardhan</t>
  </si>
  <si>
    <t>santhulajanardhan@gmail.com</t>
  </si>
  <si>
    <t>B.Sandeep kumar</t>
  </si>
  <si>
    <t>bsandeepkumar0008@gmail.com</t>
  </si>
  <si>
    <t>R.Deepak</t>
  </si>
  <si>
    <t>deepak2000@gmail.com</t>
  </si>
  <si>
    <t>Sheik tasleem khatoon</t>
  </si>
  <si>
    <t>Electrical</t>
  </si>
  <si>
    <t>Sheik tasleem khatoon44@gmail.com</t>
  </si>
  <si>
    <t>Shaik mohabood basha</t>
  </si>
  <si>
    <t xml:space="preserve"> mohabood bashashaik@gmail.com</t>
  </si>
  <si>
    <t>Datta Raj</t>
  </si>
  <si>
    <t>Datta Raj1031@gmail.com</t>
  </si>
  <si>
    <t>G.Joshnavi</t>
  </si>
  <si>
    <t>Joshnaviyadav20@gmail.com</t>
  </si>
  <si>
    <t>D.Srija Reddy</t>
  </si>
  <si>
    <t>Srijareddy1499@gmail.com</t>
  </si>
  <si>
    <t>Y.Naresh</t>
  </si>
  <si>
    <t>nareshnani6300@gmail.com</t>
  </si>
  <si>
    <t>M.Mahesh</t>
  </si>
  <si>
    <t>mahesh9509@gmail.com</t>
  </si>
  <si>
    <t>P.Kisan</t>
  </si>
  <si>
    <t>Palakeetikiran65@gmail.com</t>
  </si>
  <si>
    <t>P.Alekhya</t>
  </si>
  <si>
    <t>ponnaboinaalkehyayadv@gmail.com</t>
  </si>
  <si>
    <t>L.Triveni</t>
  </si>
  <si>
    <t>lokireddytriveni482@gmail.com</t>
  </si>
  <si>
    <t>P.chandra kumari</t>
  </si>
  <si>
    <t>punugwatichandrakumari557@gmail.com</t>
  </si>
  <si>
    <t>G.Dayahar</t>
  </si>
  <si>
    <t>daya30570@gmail.com</t>
  </si>
  <si>
    <t>Roshan dhote</t>
  </si>
  <si>
    <t>rkdhote2@gmail.com</t>
  </si>
  <si>
    <t>Shanu singh</t>
  </si>
  <si>
    <t>Shanu singh@gmail.com</t>
  </si>
  <si>
    <t>Madhu mohan</t>
  </si>
  <si>
    <t>Madhu mohan225@gmail.com</t>
  </si>
  <si>
    <t>Irshad</t>
  </si>
  <si>
    <t>Irshad0700707@gmail.com</t>
  </si>
  <si>
    <t>N.Siri</t>
  </si>
  <si>
    <t>sirinaandi342@gmail.com</t>
  </si>
  <si>
    <t>R.Krishanachithanya</t>
  </si>
  <si>
    <t>krishanakc701@gmail.com</t>
  </si>
  <si>
    <t>M.Rathi sudheer</t>
  </si>
  <si>
    <t>sudheermbabu99@gmail.com</t>
  </si>
  <si>
    <t>CH.Lokethrinath</t>
  </si>
  <si>
    <t>saiprasad@gmail.com</t>
  </si>
  <si>
    <t>A.Saiprasad</t>
  </si>
  <si>
    <t>ygokulesh2309@gmail.com</t>
  </si>
  <si>
    <t>G.Lokesh</t>
  </si>
  <si>
    <t>vijayvalmiki529@gmail.com</t>
  </si>
  <si>
    <t>K.Vijay kumar</t>
  </si>
  <si>
    <t>B.Eshan Prasad</t>
  </si>
  <si>
    <t>eshanprasad23@gmail.com</t>
  </si>
  <si>
    <t>G.Vikranth</t>
  </si>
  <si>
    <t>vikranthpatkari@gmail.com</t>
  </si>
  <si>
    <t>S.Nithin</t>
  </si>
  <si>
    <t>nithinu10@gmail.com</t>
  </si>
  <si>
    <t>P.Mushara khan</t>
  </si>
  <si>
    <t>Musharaf214@gmail.com</t>
  </si>
  <si>
    <t>B.Bhanu Prakash</t>
  </si>
  <si>
    <t>bhanu1232@gmail.com</t>
  </si>
  <si>
    <t>G.Vishnu vardhan</t>
  </si>
  <si>
    <t>vishnuvardhan07@gmail.com</t>
  </si>
  <si>
    <t>M.Chandana</t>
  </si>
  <si>
    <t>mallamechandana@gmail.com</t>
  </si>
  <si>
    <t>K.Neeraja</t>
  </si>
  <si>
    <t>keesarineeraja123@gmail.com</t>
  </si>
  <si>
    <t>K.Kiranmai</t>
  </si>
  <si>
    <t>kiranmai99kamani@gmail.com</t>
  </si>
  <si>
    <t>B.Anusha</t>
  </si>
  <si>
    <t>001anusha@gmail.com</t>
  </si>
  <si>
    <t>MD.Rehana</t>
  </si>
  <si>
    <t>sonyrehan042@gmail.com</t>
  </si>
  <si>
    <t>Y.Ganesh</t>
  </si>
  <si>
    <t>yaraganesh42@gmail.com</t>
  </si>
  <si>
    <t>T.Sruthi</t>
  </si>
  <si>
    <t>thatikondsruthi21@gmail.com</t>
  </si>
  <si>
    <t>SK.Babu</t>
  </si>
  <si>
    <t>muntazbaba62@gmail.com</t>
  </si>
  <si>
    <t>S.Nikhil</t>
  </si>
  <si>
    <t>rock09012002@gmail.com</t>
  </si>
  <si>
    <t>M.Shirisha</t>
  </si>
  <si>
    <t>sugurusirisagar@gmail.com</t>
  </si>
  <si>
    <t>K.Sailalitha sri</t>
  </si>
  <si>
    <t>sailalithasrikodavanti@gmail.com</t>
  </si>
  <si>
    <t>CH.SAANDHYA</t>
  </si>
  <si>
    <t>sandhyach325@gmail.com</t>
  </si>
  <si>
    <t>U.Ashwini</t>
  </si>
  <si>
    <t>uppuashwini96@gmail.com</t>
  </si>
  <si>
    <t>G.Nagaraju</t>
  </si>
  <si>
    <t>nag384@gmail.com</t>
  </si>
  <si>
    <t>A.Saivenkatesh</t>
  </si>
  <si>
    <t>saivenkateshari018@gmail.com</t>
  </si>
  <si>
    <t>B.tharun</t>
  </si>
  <si>
    <t>tarunbiddika123@gmail.com</t>
  </si>
  <si>
    <t>Y.Swathi Priyanka</t>
  </si>
  <si>
    <t>priyanleyanamandra9@gmail.com</t>
  </si>
  <si>
    <t>K.Bhargava</t>
  </si>
  <si>
    <t>k.bhargavanaidu123@gmail.com</t>
  </si>
  <si>
    <t>Mohdshahbaz</t>
  </si>
  <si>
    <t>Mohdshahbaz482@gmail.com</t>
  </si>
  <si>
    <t>Sohail Khan</t>
  </si>
  <si>
    <t>ksohailgt56@gmail.com</t>
  </si>
  <si>
    <t>Umakanta Pradhan</t>
  </si>
  <si>
    <t>umakantapradhan758@gmail.com</t>
  </si>
  <si>
    <t>Mansa Ranjan Behera</t>
  </si>
  <si>
    <t>mansaranjanbehera460@gmail.com</t>
  </si>
  <si>
    <t>K.Sai krishna</t>
  </si>
  <si>
    <t>kotte.saikrishna0103@gmail.com</t>
  </si>
  <si>
    <t>P.vivek Reddy</t>
  </si>
  <si>
    <t>vivek93465@gmail.com</t>
  </si>
  <si>
    <t>Samerra</t>
  </si>
  <si>
    <t>Samerra07@gmail.com</t>
  </si>
  <si>
    <t>K.Arun Kumar</t>
  </si>
  <si>
    <t>arunkandukuri94@gmail.com</t>
  </si>
  <si>
    <t>P.Avinash</t>
  </si>
  <si>
    <t>avinashpachigolla@gmail.com</t>
  </si>
  <si>
    <t>P.Pavan</t>
  </si>
  <si>
    <t>pavanpeddiboina2000@gmail.com</t>
  </si>
  <si>
    <t>K.Manipal</t>
  </si>
  <si>
    <t>GENERAL</t>
  </si>
  <si>
    <t>manipal0903@gmail.com</t>
  </si>
  <si>
    <t>K.Uma Maheshwara Rao</t>
  </si>
  <si>
    <t>maheshuma647@gmail.com</t>
  </si>
  <si>
    <t>I.Pritham</t>
  </si>
  <si>
    <t>pacharun460@gmail.com</t>
  </si>
  <si>
    <t>J.Surya Chandu</t>
  </si>
  <si>
    <t>PHYSICS</t>
  </si>
  <si>
    <t>suryachandiyamalluri@gmail.com</t>
  </si>
  <si>
    <t>D.Naveen</t>
  </si>
  <si>
    <t>dosaninaveenreddy@gmail.com</t>
  </si>
  <si>
    <t>MVL.Narsimha</t>
  </si>
  <si>
    <t>narsimhameda369@gmail.com</t>
  </si>
  <si>
    <t>Pothala Teja</t>
  </si>
  <si>
    <t>B.com</t>
  </si>
  <si>
    <t>Accounts</t>
  </si>
  <si>
    <t>pothalateje824731@gmail.com</t>
  </si>
  <si>
    <t>Om Munde</t>
  </si>
  <si>
    <t>B.E</t>
  </si>
  <si>
    <t>ommunde1013@gmail.com</t>
  </si>
  <si>
    <t>J. Ajay</t>
  </si>
  <si>
    <t>ajayjog405@gmail.com</t>
  </si>
  <si>
    <t>N. Chakravarthy</t>
  </si>
  <si>
    <t>Mech</t>
  </si>
  <si>
    <t>n.chakravarthy278@gmail.com</t>
  </si>
  <si>
    <t>Bharath Raj. P. V</t>
  </si>
  <si>
    <t>ayyaltnpsc2021@gmail.com</t>
  </si>
  <si>
    <t>R. Vishal Raj</t>
  </si>
  <si>
    <t>Civil</t>
  </si>
  <si>
    <t>vishalraj1234vanga@gmail.com</t>
  </si>
  <si>
    <t>P. Navya</t>
  </si>
  <si>
    <t>navyapamulapati95@gmail.com</t>
  </si>
  <si>
    <t>T. Jaya Laxmi</t>
  </si>
  <si>
    <t>Computer</t>
  </si>
  <si>
    <t>tummarijayalaxmi@gmail.com</t>
  </si>
  <si>
    <t>M.Trinay</t>
  </si>
  <si>
    <t>trinaymadhupati@gmail.com</t>
  </si>
  <si>
    <t>A. Durga Prasad</t>
  </si>
  <si>
    <t>B.Sc</t>
  </si>
  <si>
    <t>durgaprasadq1da@gmail.com</t>
  </si>
  <si>
    <t>C.H. Yaswanth Kumar</t>
  </si>
  <si>
    <t>yeswanthkumar412@gmail.com</t>
  </si>
  <si>
    <t>Medisetti Swathi</t>
  </si>
  <si>
    <t>B.sc</t>
  </si>
  <si>
    <t>A.U</t>
  </si>
  <si>
    <t>swathimedisetti340@gmail.com</t>
  </si>
  <si>
    <t>Ayush Kumar</t>
  </si>
  <si>
    <t>ayushkumarak03@gmail.com</t>
  </si>
  <si>
    <t>Chandan Kumar</t>
  </si>
  <si>
    <t>ETST</t>
  </si>
  <si>
    <t>sahachandan982@gmail.com</t>
  </si>
  <si>
    <t>S. Swapna</t>
  </si>
  <si>
    <t>sabhavatswapnaswwapna6252@gmail.com</t>
  </si>
  <si>
    <t>Sanjeeva Anjali</t>
  </si>
  <si>
    <t>sanjeevaanjali123@gmail.com</t>
  </si>
  <si>
    <t>P. Srisainivas</t>
  </si>
  <si>
    <t xml:space="preserve">ME </t>
  </si>
  <si>
    <t>pettamsainivas15@gmail.com</t>
  </si>
  <si>
    <t>Palle Priyanka</t>
  </si>
  <si>
    <t>M.Com</t>
  </si>
  <si>
    <t>Commerce</t>
  </si>
  <si>
    <t>pallepriyankagoud1108@gmail.com</t>
  </si>
  <si>
    <t>T. Madhukar Reddy</t>
  </si>
  <si>
    <t>theepireddymadhukarreddy@gmail.com</t>
  </si>
  <si>
    <t>G. Hussain Vali</t>
  </si>
  <si>
    <t>ghussainvali449@gmail.com</t>
  </si>
  <si>
    <t>K. Praveen</t>
  </si>
  <si>
    <t>praveenyadav8145@gmail.com</t>
  </si>
  <si>
    <t>V. Pavani</t>
  </si>
  <si>
    <t>anushavekkavi@gmail.com</t>
  </si>
  <si>
    <t>N. Ayyappa</t>
  </si>
  <si>
    <t>ayyapachowdary8017@gmail.com</t>
  </si>
  <si>
    <t>Podili Mastan</t>
  </si>
  <si>
    <t>podilimastan18@gmail.com</t>
  </si>
  <si>
    <t>N. Anjun Gopi</t>
  </si>
  <si>
    <t>nukupungugopi1997@gmail.com</t>
  </si>
  <si>
    <t>J. Sai Kumar</t>
  </si>
  <si>
    <t>saikiranjupally440@gmail.com</t>
  </si>
  <si>
    <t>B. Pavan Kumar</t>
  </si>
  <si>
    <t>B.Com</t>
  </si>
  <si>
    <t>CA</t>
  </si>
  <si>
    <t>bandaripavankumar36@gmail.com</t>
  </si>
  <si>
    <t>H. Mahesh</t>
  </si>
  <si>
    <t>heerakarmahesh5@gmail.com</t>
  </si>
  <si>
    <t>M. Naveen Kumar</t>
  </si>
  <si>
    <t>P.G</t>
  </si>
  <si>
    <t>mantrinaveenkumar247@gmail.com</t>
  </si>
  <si>
    <t>S. Uday Kiran</t>
  </si>
  <si>
    <t>sripatthiudaykiran2@gmail.com</t>
  </si>
  <si>
    <t>C.H. Sitayya</t>
  </si>
  <si>
    <t>chimtujusitayya1533@gmail.com</t>
  </si>
  <si>
    <t>V.Shirish</t>
  </si>
  <si>
    <t>siri8148@gmail.com</t>
  </si>
  <si>
    <t>G. Sai Keerthana</t>
  </si>
  <si>
    <t>keerthanareddy056@gmail.com</t>
  </si>
  <si>
    <t>C.H.Reshma</t>
  </si>
  <si>
    <t>chinthaseshma721@gmail.com</t>
  </si>
  <si>
    <t>C.H.Prashanth</t>
  </si>
  <si>
    <t>prashanthra0295@gmail.com</t>
  </si>
  <si>
    <t>S. Yashwanth</t>
  </si>
  <si>
    <t>yashwanth078@gmail.com</t>
  </si>
  <si>
    <t>P. Venkata Ganesh</t>
  </si>
  <si>
    <t>puppalavenkat02@gmail.com</t>
  </si>
  <si>
    <t>V. Pavan Manikanta Kumar</t>
  </si>
  <si>
    <t>v.manikandakumar545@gmail.com</t>
  </si>
  <si>
    <t>S. Deepak</t>
  </si>
  <si>
    <t>deepakahagi321@gmail.com</t>
  </si>
  <si>
    <t>K. Anil</t>
  </si>
  <si>
    <t>anilkoppula034@gmail.com</t>
  </si>
  <si>
    <t xml:space="preserve">M. Naveen </t>
  </si>
  <si>
    <t>M.C.A</t>
  </si>
  <si>
    <t>C.A</t>
  </si>
  <si>
    <t>pavinaveenmedidi@gmail.com</t>
  </si>
  <si>
    <t>S. Rajnandini</t>
  </si>
  <si>
    <t>rajnandini1699@gmail.com</t>
  </si>
  <si>
    <t>S.K.L. Khaja Karimulla</t>
  </si>
  <si>
    <t>khajakarimulla315@gmail.com</t>
  </si>
  <si>
    <t>S.K. Khasim Saida</t>
  </si>
  <si>
    <t>khasimsaida4444@gmail.com</t>
  </si>
  <si>
    <t>B. Rajarajeshwari</t>
  </si>
  <si>
    <t>rajeswarivsps@gmail.com</t>
  </si>
  <si>
    <t>K. Pallavi</t>
  </si>
  <si>
    <t>pallavikasarapu123@gmail.com</t>
  </si>
  <si>
    <t>V. Kusuma</t>
  </si>
  <si>
    <t>vemulakusuma929@gmail.com</t>
  </si>
  <si>
    <t>G. Praveen</t>
  </si>
  <si>
    <t>praveenguntigr40@gmail.com</t>
  </si>
  <si>
    <t>T. Nagarjuna</t>
  </si>
  <si>
    <t>B.A</t>
  </si>
  <si>
    <t>pradurinagarjuna@gmail.com</t>
  </si>
  <si>
    <t>Venkat Ramanan Sridharan</t>
  </si>
  <si>
    <t>s.venkataraman952000@gmail.com</t>
  </si>
  <si>
    <t>S. M. Shujad Abdulla</t>
  </si>
  <si>
    <t>ME</t>
  </si>
  <si>
    <t>shujadabdulla12@gmail.com</t>
  </si>
  <si>
    <t>Shaik Bilah Wasim</t>
  </si>
  <si>
    <t>bilalwasim123@gmail.com</t>
  </si>
  <si>
    <t>G. Chandra Sekhar</t>
  </si>
  <si>
    <t>chandugiduthri1999@gmail.com</t>
  </si>
  <si>
    <t>D. Pavan Kumar</t>
  </si>
  <si>
    <t>pavanharish2000@gmail.com</t>
  </si>
  <si>
    <t>P. Satyakumar</t>
  </si>
  <si>
    <t>satyakumar0925@gmail.com</t>
  </si>
  <si>
    <t>J. Pavan Kumar</t>
  </si>
  <si>
    <t>sparkajanni1612@gmail.com</t>
  </si>
  <si>
    <t>Shaik Asra Mehatab</t>
  </si>
  <si>
    <t>asrashaik02000@gmail.com</t>
  </si>
  <si>
    <t>G. Sai Ganesh</t>
  </si>
  <si>
    <t>gsaiganesh433@gmail.com</t>
  </si>
  <si>
    <t>T. Raghuvardhan</t>
  </si>
  <si>
    <t>vraghu580@gmail.com</t>
  </si>
  <si>
    <t>G. Vinay</t>
  </si>
  <si>
    <t>vinaygoud2023@gmail.com</t>
  </si>
  <si>
    <t>K. Ajay</t>
  </si>
  <si>
    <t>ajaykaitha2@gmail.com</t>
  </si>
  <si>
    <t>P. Siddhartha</t>
  </si>
  <si>
    <t>palavaisiddhartha222@gmail.com</t>
  </si>
  <si>
    <t>B. Chinnappa</t>
  </si>
  <si>
    <t>chinnappabesta@gmail.com</t>
  </si>
  <si>
    <t>M. Nikhil</t>
  </si>
  <si>
    <t>nikhilmoigavi15@gmail.com</t>
  </si>
  <si>
    <t>Rakesh Thagara</t>
  </si>
  <si>
    <t>rakeshthagata29@gmail.com</t>
  </si>
  <si>
    <t>Anjali. G</t>
  </si>
  <si>
    <t>anjunandugoud@gmail.com</t>
  </si>
  <si>
    <t>M.S. Pujitha</t>
  </si>
  <si>
    <t>M.Sc</t>
  </si>
  <si>
    <t>Food Chemist/Chemist</t>
  </si>
  <si>
    <t>pujithamaddela@gmail.com</t>
  </si>
  <si>
    <t>K. Sai Chaitanya</t>
  </si>
  <si>
    <t>saichaitanyakancharla@gmail.com</t>
  </si>
  <si>
    <t>K. Nuthan Sai</t>
  </si>
  <si>
    <t>sainuthan56@gmail.com</t>
  </si>
  <si>
    <t>A. Venu Madhava</t>
  </si>
  <si>
    <t>Autmobile</t>
  </si>
  <si>
    <t>madhav.arupati@gmail.com</t>
  </si>
  <si>
    <t>G. Tulasi Sai Kumar</t>
  </si>
  <si>
    <t>tskgadini@gmail.com</t>
  </si>
  <si>
    <t>G. Saikiran</t>
  </si>
  <si>
    <t>gajalasaikiran1234@gmail.com</t>
  </si>
  <si>
    <t>K. S. Abhinav Jayanth</t>
  </si>
  <si>
    <t>abhinavjayanth@gmail.com</t>
  </si>
  <si>
    <t>Ram Thapa</t>
  </si>
  <si>
    <t>ramthapab20@gmail.com</t>
  </si>
  <si>
    <t>D. Varshitha</t>
  </si>
  <si>
    <t>domakondavarshitha@gmail.com</t>
  </si>
  <si>
    <t>Shaik. Aslam</t>
  </si>
  <si>
    <t>shaikaslam1158@gmail.com</t>
  </si>
  <si>
    <t>P. Bhanuprasad Goud</t>
  </si>
  <si>
    <t>bgoud8413@gmail.com</t>
  </si>
  <si>
    <t>Sandeep Das</t>
  </si>
  <si>
    <t>dsandip23823@gmail.com</t>
  </si>
  <si>
    <t>K. Venkateswara Rao</t>
  </si>
  <si>
    <t>karanamvenky23@gmail.com</t>
  </si>
  <si>
    <t>G. Mohan Ranga</t>
  </si>
  <si>
    <t>mohanvanga986@gmail.com</t>
  </si>
  <si>
    <t>K. S. M. Mallikharjun</t>
  </si>
  <si>
    <t>saimallikharjun1997@gmail.com</t>
  </si>
  <si>
    <t>J. Mounika</t>
  </si>
  <si>
    <t>jillellamounika43@gmail.com</t>
  </si>
  <si>
    <t>M. D. Shakeer Baba</t>
  </si>
  <si>
    <t>mdshakeer811@gmail.com</t>
  </si>
  <si>
    <t>M. D. Zubair</t>
  </si>
  <si>
    <t>zubair10809@gmail.com</t>
  </si>
  <si>
    <t>N. Badrinath</t>
  </si>
  <si>
    <t>nbadri0800@gmail.com</t>
  </si>
  <si>
    <t>M. Satish</t>
  </si>
  <si>
    <t>Maths</t>
  </si>
  <si>
    <t>Satishsai984@gmail.com</t>
  </si>
  <si>
    <t>CH. D. V. Seshasai</t>
  </si>
  <si>
    <t>sheshasai.s205@gmail.com</t>
  </si>
  <si>
    <t>J.. Archana</t>
  </si>
  <si>
    <t>archanajavaaji.1999@gmail.com</t>
  </si>
  <si>
    <t>K. Deepika</t>
  </si>
  <si>
    <t>M.Pharm</t>
  </si>
  <si>
    <t>Pharmacology</t>
  </si>
  <si>
    <t>deepikasmily3@gmail.com</t>
  </si>
  <si>
    <t>M. Harshavardhan Babu</t>
  </si>
  <si>
    <t>harshamujje@gmail.com</t>
  </si>
  <si>
    <t>S. Niharika</t>
  </si>
  <si>
    <t>niharika.siripuram99@gmail.com</t>
  </si>
  <si>
    <t>B. Bhaskar Varma</t>
  </si>
  <si>
    <t>bhaskarvarma70@gmail.com</t>
  </si>
  <si>
    <t>S. Siva Geetha</t>
  </si>
  <si>
    <t>solleti232@gmail.com</t>
  </si>
  <si>
    <t>Sophia Patel</t>
  </si>
  <si>
    <t>M.E</t>
  </si>
  <si>
    <t>Chemical</t>
  </si>
  <si>
    <t>sophiapatelblog@gmail.com</t>
  </si>
  <si>
    <t>M. Pradeep</t>
  </si>
  <si>
    <t>ammapradeep2820@gmail.com</t>
  </si>
  <si>
    <t>Lokesh Kuchipudi</t>
  </si>
  <si>
    <t>lokeshkuchipudi2392@gmail.com</t>
  </si>
  <si>
    <t>V. Venubabu</t>
  </si>
  <si>
    <t>Hons</t>
  </si>
  <si>
    <t>venubabuvullam@gmail.com</t>
  </si>
  <si>
    <t>Kalva Ramya</t>
  </si>
  <si>
    <t>ECE/Python</t>
  </si>
  <si>
    <t>ramyakalva904@gmail.com</t>
  </si>
  <si>
    <t>S. Nusrat Jabeen</t>
  </si>
  <si>
    <t>nusratjabeen0512@gmail.com</t>
  </si>
  <si>
    <t>S. K. Yakooh Pasha</t>
  </si>
  <si>
    <t>skyakoobsk784@gmail.com</t>
  </si>
  <si>
    <t>M. Koteswaramma</t>
  </si>
  <si>
    <t>koteswari191@gmail.com</t>
  </si>
  <si>
    <t>V. Saikrishna</t>
  </si>
  <si>
    <t>vemsaikrishna@gmail.com</t>
  </si>
  <si>
    <t>A. Sai Tejeswara Reddy</t>
  </si>
  <si>
    <t>saitejeswarareddy12345@gmail.com</t>
  </si>
  <si>
    <t>Merlin Eha Thomas</t>
  </si>
  <si>
    <t>Food Technology</t>
  </si>
  <si>
    <t>merlin.jesus5@gmail.com</t>
  </si>
  <si>
    <t>M. Raghu</t>
  </si>
  <si>
    <t>raghumaganti24@gmail.com</t>
  </si>
  <si>
    <t>Yashwanth Khatri</t>
  </si>
  <si>
    <t>yeshwanth.khatri123@gmail.com</t>
  </si>
  <si>
    <t>CH. Anil Kumar</t>
  </si>
  <si>
    <t>kishoreanil14@gmail.com</t>
  </si>
  <si>
    <t>N. Sony</t>
  </si>
  <si>
    <t>sonysahanil007@gmail.com</t>
  </si>
  <si>
    <t>M. Tekesh Babu</t>
  </si>
  <si>
    <t>muthyala.tekeshbabu@gmail.com</t>
  </si>
  <si>
    <t>B. Rakesh</t>
  </si>
  <si>
    <t>bossrakesh2002@gmail.com</t>
  </si>
  <si>
    <t>D. Sravan Kumar</t>
  </si>
  <si>
    <t>sravan.devarakonda7@gmail.com</t>
  </si>
  <si>
    <t>S. Sai Prudhvi</t>
  </si>
  <si>
    <t>saiprudhviseera@gmail.com</t>
  </si>
  <si>
    <t>K. Vishal</t>
  </si>
  <si>
    <t>kakarlavishal587@gmail.com</t>
  </si>
  <si>
    <t>A. Srujan</t>
  </si>
  <si>
    <t>srujanannam@yahoo.com</t>
  </si>
  <si>
    <t>N. K. Rahul</t>
  </si>
  <si>
    <t>Rahulnamilakomda100@gmail.com</t>
  </si>
  <si>
    <t>K.C.V. Sharath</t>
  </si>
  <si>
    <t>venkatsharath999@gmail.com</t>
  </si>
  <si>
    <t>J. Bhulaxmi</t>
  </si>
  <si>
    <t>jbhulaxmi2001@gmail.com</t>
  </si>
  <si>
    <t>P. Nikitha</t>
  </si>
  <si>
    <t>nikithapole17@gmail.com</t>
  </si>
  <si>
    <t>D. Kushubu</t>
  </si>
  <si>
    <t>kusubudadhich@gmail.com</t>
  </si>
  <si>
    <t>A. Thirupathi Rao</t>
  </si>
  <si>
    <t>avala325@gmail.com</t>
  </si>
  <si>
    <t>Ganesh Navya</t>
  </si>
  <si>
    <t>navyaganesh2016@gmail.com</t>
  </si>
  <si>
    <t>K. Anitha</t>
  </si>
  <si>
    <t>Degree</t>
  </si>
  <si>
    <t>kandukurianitha4@gmail.com</t>
  </si>
  <si>
    <t>T. Bujji</t>
  </si>
  <si>
    <t>tbujjiamma2003@gmail.com</t>
  </si>
  <si>
    <t>K. Swarupa</t>
  </si>
  <si>
    <t>saneethakanna294@gmail.com</t>
  </si>
  <si>
    <t>K. Ganga</t>
  </si>
  <si>
    <t>gangasam210@gmail.com</t>
  </si>
  <si>
    <t>V. Pravallika</t>
  </si>
  <si>
    <t>vattikuntapravallika@gmail.com</t>
  </si>
  <si>
    <t>S. Sai Charan</t>
  </si>
  <si>
    <t>charansundaraneedila16@gmail.com</t>
  </si>
  <si>
    <t>B. Vinay</t>
  </si>
  <si>
    <t>vinaybijigiri2001@gmail.com</t>
  </si>
  <si>
    <t>Shankar Suvan Chauhan</t>
  </si>
  <si>
    <t>sono.chauhan16776@gmail.com</t>
  </si>
  <si>
    <t>Jyoti Mishra</t>
  </si>
  <si>
    <t>jm877898@gmail.com</t>
  </si>
  <si>
    <t>RandlamBhavani</t>
  </si>
  <si>
    <t>randlabhavani2001@gmail.com</t>
  </si>
  <si>
    <t>A. Ananthasiva Teja</t>
  </si>
  <si>
    <t>shivatejareddy22@gmail.com</t>
  </si>
  <si>
    <t>B. Sai Keerthi</t>
  </si>
  <si>
    <t>keerthireddy8281@gmail.com</t>
  </si>
  <si>
    <t>B. Rajesh</t>
  </si>
  <si>
    <t>sathulraju9888@gmail.com</t>
  </si>
  <si>
    <t>M. Naga Raju</t>
  </si>
  <si>
    <t>nagamuthyala07@gmail.com</t>
  </si>
  <si>
    <t>V. Jaya Surya Varun</t>
  </si>
  <si>
    <t>suryavemavarpu312@gmail.com</t>
  </si>
  <si>
    <t>B. Siva Koteswara Rao</t>
  </si>
  <si>
    <t>badasiva9912@gmail.com</t>
  </si>
  <si>
    <t>Ch. Nagarjuna</t>
  </si>
  <si>
    <t>nagarjunachimata802@gmail.com</t>
  </si>
  <si>
    <t>C. Rajesh</t>
  </si>
  <si>
    <t>chintarajesh456@gmail.com</t>
  </si>
  <si>
    <t>S.K. Sadhik</t>
  </si>
  <si>
    <t>sadhiknkl786@gmail.com</t>
  </si>
  <si>
    <t>S.K. Nagoor Jani</t>
  </si>
  <si>
    <t>nagoorjan@gmail.com</t>
  </si>
  <si>
    <t>G. Vamshi Krishna</t>
  </si>
  <si>
    <t>vamshikrishnag73@gmail.com</t>
  </si>
  <si>
    <t>K. Kumari</t>
  </si>
  <si>
    <t>kumarikotharavalli@gmail.com</t>
  </si>
  <si>
    <t>Md. Farooq</t>
  </si>
  <si>
    <t>farooqmohammad804@gmail.com</t>
  </si>
  <si>
    <t>B. Satya Srinivasan</t>
  </si>
  <si>
    <t>bsatyasrinivasu@gmail.com</t>
  </si>
  <si>
    <t>D. Charan Sai</t>
  </si>
  <si>
    <t>charandandu0@gmail.com</t>
  </si>
  <si>
    <t>Mogutam Shilpa</t>
  </si>
  <si>
    <t>shilpa.mogutam@gmail.com</t>
  </si>
  <si>
    <t>M. Brahmeswari Devi</t>
  </si>
  <si>
    <t>manchalabrahmeswari@gmail.com</t>
  </si>
  <si>
    <t>K.M. Sweta Verma</t>
  </si>
  <si>
    <t>swetaverma1096@gmail.com</t>
  </si>
  <si>
    <t>D. Bala Prasad</t>
  </si>
  <si>
    <t>balaprasad@gmail.com</t>
  </si>
  <si>
    <t>S. Vishal Gupta</t>
  </si>
  <si>
    <t>vishal772@gmail.com</t>
  </si>
  <si>
    <t>M. Prakruthi</t>
  </si>
  <si>
    <t>prakruthi9710@gmail.com</t>
  </si>
  <si>
    <t>J. Suji</t>
  </si>
  <si>
    <t>suji.jana59@gmail.com</t>
  </si>
  <si>
    <t>R. Indu</t>
  </si>
  <si>
    <t>rampelli.indhu22@gmail.com</t>
  </si>
  <si>
    <t>P. Suraj Kumar</t>
  </si>
  <si>
    <t>skpanchakarla87@gmail.com</t>
  </si>
  <si>
    <t>T. Prajan</t>
  </si>
  <si>
    <t>prajanthatapelly@gmail.com</t>
  </si>
  <si>
    <t>B. Sowjanya</t>
  </si>
  <si>
    <t>sanjayreddy662000@gmail.com</t>
  </si>
  <si>
    <t>M. Mohammed Imaran</t>
  </si>
  <si>
    <t>maminmohammedimran02@gmail.com</t>
  </si>
  <si>
    <t>K. Swetha Naga Durga</t>
  </si>
  <si>
    <t>swetha.kandepunneni@gmail.com</t>
  </si>
  <si>
    <t>T. Nagaraju</t>
  </si>
  <si>
    <t>rojatulasi84@gmail.com</t>
  </si>
  <si>
    <t>Abinash Dash</t>
  </si>
  <si>
    <t>abinashdash66.ad@gmail.com</t>
  </si>
  <si>
    <t>Narayan Sahu</t>
  </si>
  <si>
    <t>narayansahu070@gmail.com</t>
  </si>
  <si>
    <t>D. Praneetha</t>
  </si>
  <si>
    <t>praneethadaishanala@gmail.com</t>
  </si>
  <si>
    <t>A. Jhansi</t>
  </si>
  <si>
    <t>ajumerjahnsi0707@gmail.com</t>
  </si>
  <si>
    <t>K. Neelima</t>
  </si>
  <si>
    <t>neelimakoutam@gmail.com</t>
  </si>
  <si>
    <t>K. Chidanand</t>
  </si>
  <si>
    <t>chidanandrk21@gmail.com</t>
  </si>
  <si>
    <t>A. Chandravadhan</t>
  </si>
  <si>
    <t>acv12091@gmail.com</t>
  </si>
  <si>
    <t>B. Saishankar</t>
  </si>
  <si>
    <t>saishankarboga111@gmail.com</t>
  </si>
  <si>
    <t>md.arbaz</t>
  </si>
  <si>
    <t>arbazmd2289@gmail.com</t>
  </si>
  <si>
    <t>Ch. Bhoomika</t>
  </si>
  <si>
    <t>bhoomikachakilam323@gmail.com</t>
  </si>
  <si>
    <t>V. SaiBalu</t>
  </si>
  <si>
    <t>saibaluvemula@gmail.com</t>
  </si>
  <si>
    <t>M. Ramesh</t>
  </si>
  <si>
    <t>minitiramesh2001@gmail.com</t>
  </si>
  <si>
    <t>MPCS</t>
  </si>
  <si>
    <t>kumarikanthamreddi@gmail.com</t>
  </si>
  <si>
    <t>K. Sai Teja</t>
  </si>
  <si>
    <t>saitejakadimiseth2000@gmail.com</t>
  </si>
  <si>
    <t>M. Anil</t>
  </si>
  <si>
    <t>anilmarthi601@gmail.com</t>
  </si>
  <si>
    <t>Ch. Keerthi Reddy</t>
  </si>
  <si>
    <t>chemareddykeerthi@gmail.com</t>
  </si>
  <si>
    <t>S. Jaswanth</t>
  </si>
  <si>
    <t>sirisalajaswanth@gmail.com</t>
  </si>
  <si>
    <t>S. Imambee</t>
  </si>
  <si>
    <t>sayyadimambee438@gmail.com</t>
  </si>
  <si>
    <t>Shiwam Kumar</t>
  </si>
  <si>
    <t>shiwam250399@gmail.com</t>
  </si>
  <si>
    <t>V. Mani Vardhan</t>
  </si>
  <si>
    <t>manivardhan034@gmail.com</t>
  </si>
  <si>
    <t>Sakalp</t>
  </si>
  <si>
    <t xml:space="preserve">MBA </t>
  </si>
  <si>
    <t>sankalp.yrd18@gmail.com</t>
  </si>
  <si>
    <t>M. Rekhanth</t>
  </si>
  <si>
    <t>rekhanthchintu@gmail.com</t>
  </si>
  <si>
    <t>P. Ramyamounika</t>
  </si>
  <si>
    <t>ramyamounika19@gmail.com</t>
  </si>
  <si>
    <t>Ch. Amulya</t>
  </si>
  <si>
    <t>amulyachoppari@gmail.com</t>
  </si>
  <si>
    <t>P. Anand Kumar</t>
  </si>
  <si>
    <t>putlagarianandkumar@gmail.com</t>
  </si>
  <si>
    <t>A. Preethi</t>
  </si>
  <si>
    <t>preethianthati@gmail.com</t>
  </si>
  <si>
    <t>V. Vikitha</t>
  </si>
  <si>
    <t>vikithavujjini66@gmail.com</t>
  </si>
  <si>
    <t>E. Sanjana</t>
  </si>
  <si>
    <t>sanjana.emmadi2011@gmail.com</t>
  </si>
  <si>
    <t>Mohammed Abdul Hafeez</t>
  </si>
  <si>
    <t>abdulhafeez445@gmail.com</t>
  </si>
  <si>
    <t>A. Prakash Kumar</t>
  </si>
  <si>
    <t>prakashkumar9100@gmail.com</t>
  </si>
  <si>
    <t>R. Shashedhar</t>
  </si>
  <si>
    <t xml:space="preserve">Mechanical </t>
  </si>
  <si>
    <t>shashinmudiraj4@gmail.com</t>
  </si>
  <si>
    <t>S. Meghana</t>
  </si>
  <si>
    <t>meghanasadanapalli3198@gmail.com</t>
  </si>
  <si>
    <t>M. Sai Monisha</t>
  </si>
  <si>
    <t>Monisha.mouni11@gmail.com</t>
  </si>
  <si>
    <t>MD. Farhan Wasi</t>
  </si>
  <si>
    <t>mdfarhanwasi1@gmail.com</t>
  </si>
  <si>
    <t>Arshad Chand</t>
  </si>
  <si>
    <t xml:space="preserve">Pharmacy </t>
  </si>
  <si>
    <t>arshadchand257@gmail.com</t>
  </si>
  <si>
    <t>Dumpefi Pawan</t>
  </si>
  <si>
    <t>pawandumpleeti@gmail.com</t>
  </si>
  <si>
    <t>Pulta Dharani</t>
  </si>
  <si>
    <t>putta.dharani14@gmail.com</t>
  </si>
  <si>
    <t>Ranjith Kuchana</t>
  </si>
  <si>
    <t>ranjithkuchana.nineseven@gmail.com</t>
  </si>
  <si>
    <t>B. Narendra</t>
  </si>
  <si>
    <t>narendrabhadineni@gmail.com</t>
  </si>
  <si>
    <t>D. Saivani</t>
  </si>
  <si>
    <t xml:space="preserve">Civil </t>
  </si>
  <si>
    <t>domakondasaivani@gmail.com</t>
  </si>
  <si>
    <t>Jyothirmai. B</t>
  </si>
  <si>
    <t>jyothirmaibharatha3@gmail.com</t>
  </si>
  <si>
    <t>Ch. Bhargavi</t>
  </si>
  <si>
    <t>chilakabhathinibhargavi@gmail.com</t>
  </si>
  <si>
    <t>M.V.S. Vineeth</t>
  </si>
  <si>
    <t xml:space="preserve">Finance </t>
  </si>
  <si>
    <t>mvsvineeth46@gmail.com</t>
  </si>
  <si>
    <t>M.Karthik</t>
  </si>
  <si>
    <t>murahari.karthik5169@gmail.com</t>
  </si>
  <si>
    <t>J. Sri Manikanta</t>
  </si>
  <si>
    <t xml:space="preserve">Computer </t>
  </si>
  <si>
    <t>jayavarap4mani85@gmail.com</t>
  </si>
  <si>
    <t>G. Hariyan</t>
  </si>
  <si>
    <t>hariyan.gadi77@gmail.com</t>
  </si>
  <si>
    <t>D. Vyshnavi</t>
  </si>
  <si>
    <t>vyshudeva22@gmail.com</t>
  </si>
  <si>
    <t>Sai Kiran Chary</t>
  </si>
  <si>
    <t>UDC</t>
  </si>
  <si>
    <t>saikiranchary1999@gmail.com</t>
  </si>
  <si>
    <t>Revathi. R</t>
  </si>
  <si>
    <t>ruttalarevathi99@gmail.com</t>
  </si>
  <si>
    <t>Mohd Abdullah</t>
  </si>
  <si>
    <t>mohd98abdullah@gmail.com</t>
  </si>
  <si>
    <t>Syed Dilshad</t>
  </si>
  <si>
    <t>syed.dilshad.886@gmail.com</t>
  </si>
  <si>
    <t>N. S. K. Spandana</t>
  </si>
  <si>
    <t>spandanambula@gmail.com</t>
  </si>
  <si>
    <t>V. N. Varshitha</t>
  </si>
  <si>
    <t>varshithavarshi2212@gmail.com</t>
  </si>
  <si>
    <t>V. Bindu</t>
  </si>
  <si>
    <t>binduveluru28@gmail.com</t>
  </si>
  <si>
    <t>S. Pravalika</t>
  </si>
  <si>
    <t>Networking</t>
  </si>
  <si>
    <t>sheripravalika4@gmail.com</t>
  </si>
  <si>
    <t>Ch. Adharsh</t>
  </si>
  <si>
    <t>chadarsh136@gmail.com</t>
  </si>
  <si>
    <t>S. Sunayana</t>
  </si>
  <si>
    <t>sadanapallisunayana@gmail.com</t>
  </si>
  <si>
    <t>Md. Tabish Kalim</t>
  </si>
  <si>
    <t xml:space="preserve">CSE </t>
  </si>
  <si>
    <t>mdtabishkalim90@gmail.com</t>
  </si>
  <si>
    <t>Md. Adil Raza</t>
  </si>
  <si>
    <t>mdadilraza15@gmail.com</t>
  </si>
  <si>
    <t>Manjur Alam</t>
  </si>
  <si>
    <t>B.Pharm</t>
  </si>
  <si>
    <t>manjuralamktr98@gmail.com</t>
  </si>
  <si>
    <t>K. Ravali</t>
  </si>
  <si>
    <t>ravalikanugula6@gmail.com</t>
  </si>
  <si>
    <t xml:space="preserve"> P. Harsha Vardhan</t>
  </si>
  <si>
    <t>harshp057@gmail.com</t>
  </si>
  <si>
    <t>P. Nabi Khan</t>
  </si>
  <si>
    <t>pathannabikhan209@gmail.cok</t>
  </si>
  <si>
    <t>T. Veeresh</t>
  </si>
  <si>
    <t>t.veereshmudhiraj@gmail.com</t>
  </si>
  <si>
    <t>S. Ramadevi</t>
  </si>
  <si>
    <t>sankatiramadevi14@gmail.com</t>
  </si>
  <si>
    <t>E. Madhavi</t>
  </si>
  <si>
    <t>e.madhavi0725@gmail.com</t>
  </si>
  <si>
    <t>M. Hema Sri</t>
  </si>
  <si>
    <t>maddulahemasri2003@gmail.com</t>
  </si>
  <si>
    <t>K. Nandini</t>
  </si>
  <si>
    <t>knandininandini486@gmail.com</t>
  </si>
  <si>
    <t>M. Hemanth</t>
  </si>
  <si>
    <t>hemanthmanda17@gmail.com</t>
  </si>
  <si>
    <t>N. Prasanth</t>
  </si>
  <si>
    <t>prasanthna11apu21@gmail.com</t>
  </si>
  <si>
    <t>M. Sai Sreeja</t>
  </si>
  <si>
    <t>mallethulasaisreeja@gmail.com</t>
  </si>
  <si>
    <t>M. Sai Prasana</t>
  </si>
  <si>
    <t>saiprasannamallethula@gmail.com</t>
  </si>
  <si>
    <t>S. Sai Sharath</t>
  </si>
  <si>
    <t>saisharath147@gmail.com</t>
  </si>
  <si>
    <t>K. Anantha Sai Teja</t>
  </si>
  <si>
    <t>anatha220402@gmail.com</t>
  </si>
  <si>
    <t>D. R. K. Upendra Prasad</t>
  </si>
  <si>
    <t>upendrasrinivass10@gmail.com</t>
  </si>
  <si>
    <t>K. Sai Naveen</t>
  </si>
  <si>
    <t>naveenkanchi27@gmail.com</t>
  </si>
  <si>
    <t>Ch. Sai Krishna</t>
  </si>
  <si>
    <t>chellasaikrishna2009@gmail.com</t>
  </si>
  <si>
    <t>M. Vamshi</t>
  </si>
  <si>
    <t>vamshimarupaka6113@gmail.com</t>
  </si>
  <si>
    <t>Ch. Layasri</t>
  </si>
  <si>
    <t>chepyalalayasri@gmail.com</t>
  </si>
  <si>
    <t>J. Vidhya</t>
  </si>
  <si>
    <t>sreevidhya071@gmail.com</t>
  </si>
  <si>
    <t>Y. Madhuri</t>
  </si>
  <si>
    <t>madhumy19@gmail.cim</t>
  </si>
  <si>
    <t>B. Kavya</t>
  </si>
  <si>
    <t>barmekavya135@gmail.com</t>
  </si>
  <si>
    <t>Aditya Kumar Roul</t>
  </si>
  <si>
    <t>adityakumarr465@gmail.com</t>
  </si>
  <si>
    <t>Raju</t>
  </si>
  <si>
    <t>rajujilla5265@gmail.com</t>
  </si>
  <si>
    <t>Rakesh</t>
  </si>
  <si>
    <t>rakeshmadhu16@gmail.com</t>
  </si>
  <si>
    <t>S. K. Rabi</t>
  </si>
  <si>
    <t>shanurafi786@gmail.com</t>
  </si>
  <si>
    <t>D. Kavitha</t>
  </si>
  <si>
    <t>donthulakavitha2001@gmail.com</t>
  </si>
  <si>
    <t>M. Ramalakshmamma</t>
  </si>
  <si>
    <t>ramalakshmipathipati@gmail.com</t>
  </si>
  <si>
    <t>K. Pravalika</t>
  </si>
  <si>
    <t>pravalika2smart@gmail.com</t>
  </si>
  <si>
    <t>Y. Srilaxmi</t>
  </si>
  <si>
    <t>srilaxmiyamjala123@gmail.com</t>
  </si>
  <si>
    <t>S. Kumar Vardhan</t>
  </si>
  <si>
    <t>kumarvardhan103@gmail.com</t>
  </si>
  <si>
    <t>K. Venu</t>
  </si>
  <si>
    <t>Hotel Management</t>
  </si>
  <si>
    <t>kankanampativenu446@gmail.com</t>
  </si>
  <si>
    <t>G. Rakesh</t>
  </si>
  <si>
    <t>rakeshgedala272@gmail.com</t>
  </si>
  <si>
    <t>B. Nagendra Babu</t>
  </si>
  <si>
    <t>badithanani007@gmail.com</t>
  </si>
  <si>
    <t>Anudeep Voropobhotha</t>
  </si>
  <si>
    <t>v.anudeep26@gmail.com</t>
  </si>
  <si>
    <t>P. Nagababu</t>
  </si>
  <si>
    <t>programhubbalon88@gmail.com</t>
  </si>
  <si>
    <t>G. Saikumar</t>
  </si>
  <si>
    <t>gsaikumar145@gmail.com</t>
  </si>
  <si>
    <t>D. Harish</t>
  </si>
  <si>
    <t>harishdurgolla123@gmail.com</t>
  </si>
  <si>
    <t>D. Nithyaprakash</t>
  </si>
  <si>
    <t>nithyaprakashdosapati288@gmail.com</t>
  </si>
  <si>
    <t>Pardhu. Nadella</t>
  </si>
  <si>
    <t>pardhunadella@gmail.com</t>
  </si>
  <si>
    <t>Durga Adithya</t>
  </si>
  <si>
    <t>adithya0102@gmail.com</t>
  </si>
  <si>
    <t>M. Sai Kiran Reddy</t>
  </si>
  <si>
    <t>reddts63@gmail.com</t>
  </si>
  <si>
    <t>P. Devayani</t>
  </si>
  <si>
    <t>devayani416@gmail.com</t>
  </si>
  <si>
    <t>Anil Mishra</t>
  </si>
  <si>
    <t>anilmishra9127@gmail.com</t>
  </si>
  <si>
    <t>Jwala Nama</t>
  </si>
  <si>
    <t>jwalanama12@gmail.com</t>
  </si>
  <si>
    <t xml:space="preserve">B. Vijay </t>
  </si>
  <si>
    <t>vijay.bheemala@gmail.com</t>
  </si>
  <si>
    <t>V. Suryanarayana Reddy</t>
  </si>
  <si>
    <t xml:space="preserve">IT </t>
  </si>
  <si>
    <t>suryanarayana176@gmail.com</t>
  </si>
  <si>
    <t>Pankaj Barkud</t>
  </si>
  <si>
    <t>pankajbarkud@gmail.com</t>
  </si>
  <si>
    <t>Dilip Kumar Yadav</t>
  </si>
  <si>
    <t>Zoology</t>
  </si>
  <si>
    <t>dilipkryadav667@gmail.com</t>
  </si>
  <si>
    <t>P. Rakesh Reddy</t>
  </si>
  <si>
    <t>pathikondarakeshreddy348@gmail.com</t>
  </si>
  <si>
    <t xml:space="preserve">Y. Pranitha Reddy </t>
  </si>
  <si>
    <t>pranithareddy0608@gmail.com</t>
  </si>
  <si>
    <t>P. Karthik</t>
  </si>
  <si>
    <t>Electronics</t>
  </si>
  <si>
    <t>karthikpalavai526@gmail.com</t>
  </si>
  <si>
    <t>M. Gokul</t>
  </si>
  <si>
    <t>madipallygokul@gmail.com</t>
  </si>
  <si>
    <t>Bhavana Lingam</t>
  </si>
  <si>
    <t>lingambhavana9669@gmail.com</t>
  </si>
  <si>
    <t>A. Vara Prasad Reddy</t>
  </si>
  <si>
    <t>aprasadreddy121@gmail.com</t>
  </si>
  <si>
    <t>B. Sumanth Kumar Reddy</t>
  </si>
  <si>
    <t>sumathkumarreddy121@gmail.com</t>
  </si>
  <si>
    <t>G. Konaiah</t>
  </si>
  <si>
    <t>konaihgodugunuru4@gmail.com</t>
  </si>
  <si>
    <t>G. Krishnachaitanya</t>
  </si>
  <si>
    <t>gk8500379233@gmail.com</t>
  </si>
  <si>
    <t>Maurya Ankit</t>
  </si>
  <si>
    <t>ankitmaurya9042@gmail.com</t>
  </si>
  <si>
    <t>P. Lokesh Kumar</t>
  </si>
  <si>
    <t>potharasulokeshkumar1@gmail.com</t>
  </si>
  <si>
    <t>A. Jemimah</t>
  </si>
  <si>
    <t>jemimah.a.kumar@gmail.com</t>
  </si>
  <si>
    <t>G. Tejashwini</t>
  </si>
  <si>
    <t>tejugandla21@gmail.com</t>
  </si>
  <si>
    <t>S. Sriya</t>
  </si>
  <si>
    <t>sriyasunkoji@gmail.com</t>
  </si>
  <si>
    <t>G. Ruchitha</t>
  </si>
  <si>
    <t>rachithagandham.77@gmail.com</t>
  </si>
  <si>
    <t>T. Sandhya</t>
  </si>
  <si>
    <t>tadagondasandhya@gmail.com</t>
  </si>
  <si>
    <t>K. Manikanta</t>
  </si>
  <si>
    <t>mania24848@gmail.com</t>
  </si>
  <si>
    <t>G. Akshit</t>
  </si>
  <si>
    <t>akshitgoud023@gmail.com</t>
  </si>
  <si>
    <t>Pradnya G. Nibrad</t>
  </si>
  <si>
    <t>ENTC</t>
  </si>
  <si>
    <t>prudnyanibrud21@gmail.com</t>
  </si>
  <si>
    <t>Korthalwar Meghana</t>
  </si>
  <si>
    <t>meghanamegha229@gmail.com</t>
  </si>
  <si>
    <t>Amisha Kamme</t>
  </si>
  <si>
    <t>kammeanisha857@gmail.com</t>
  </si>
  <si>
    <t>Mendu Pavani</t>
  </si>
  <si>
    <t>mendu.pavani999@gmail.com</t>
  </si>
  <si>
    <t>B. Manjula</t>
  </si>
  <si>
    <t>majulabandi666@gmail.com</t>
  </si>
  <si>
    <t>Parvati</t>
  </si>
  <si>
    <t>parvatiwalldoddi@gmail.com</t>
  </si>
  <si>
    <t>Diksha Munjamwar</t>
  </si>
  <si>
    <t>dnmunjamwar@gmail.com</t>
  </si>
  <si>
    <t>Karri. Vani</t>
  </si>
  <si>
    <t>vanikarri32@gmail.com</t>
  </si>
  <si>
    <t>Degata Naga Jyothi</t>
  </si>
  <si>
    <t>nagajyothidegala2000@gmail.com</t>
  </si>
  <si>
    <t>Kontham Sai Kiran</t>
  </si>
  <si>
    <t>konthamkiran2000@gmail.com</t>
  </si>
  <si>
    <t>S. Sai Kumar</t>
  </si>
  <si>
    <t>saikumar5097@gmail.com</t>
  </si>
  <si>
    <t>A. K. Faizan</t>
  </si>
  <si>
    <t>alfa2malik11@gmail.com</t>
  </si>
  <si>
    <t>Ameenuddin</t>
  </si>
  <si>
    <t>ameenuddin.shahid2001@gmail.com</t>
  </si>
  <si>
    <t>Varalakshmi</t>
  </si>
  <si>
    <t>varalakshmi.sibyala0321@gmail.com</t>
  </si>
  <si>
    <t>Madhu</t>
  </si>
  <si>
    <t>kuntamadhu799@gmail.com</t>
  </si>
  <si>
    <t>B. Sai Tharun</t>
  </si>
  <si>
    <t>saitarun514@gmail.com</t>
  </si>
  <si>
    <t>B. Saketh Varma</t>
  </si>
  <si>
    <t>sakethburra907@gmail.com</t>
  </si>
  <si>
    <t>D. Narendra</t>
  </si>
  <si>
    <t>narendradokk0928@gmail.com</t>
  </si>
  <si>
    <t>Shahid Shaik</t>
  </si>
  <si>
    <t>virotipr08548@gmail.com</t>
  </si>
  <si>
    <t>Rathod Suman</t>
  </si>
  <si>
    <t>rathodsuman386@gmail.com</t>
  </si>
  <si>
    <t>M. Sanjay</t>
  </si>
  <si>
    <t>sanjaymattagurja@gmail.com</t>
  </si>
  <si>
    <t>Chetan S. Chichghare</t>
  </si>
  <si>
    <t>chetanchichyhare@gmail.com</t>
  </si>
  <si>
    <t>Bibhutubhusan Das</t>
  </si>
  <si>
    <t>sonubhusan98@gmail.com</t>
  </si>
  <si>
    <t>P. Mary Babu</t>
  </si>
  <si>
    <t>maryreiyuspata809632@gmail.com</t>
  </si>
  <si>
    <t>P. Thanusha</t>
  </si>
  <si>
    <t>thanushapaidipali@gmail.com</t>
  </si>
  <si>
    <t>M. Bhavani</t>
  </si>
  <si>
    <t>mbhavanibhavani0@gmail.com</t>
  </si>
  <si>
    <t>K. Ramya Jyothi</t>
  </si>
  <si>
    <t>kappuramyajyothi@gmail.com</t>
  </si>
  <si>
    <t>P. Ranjitha</t>
  </si>
  <si>
    <t>ranjithareddy97@gmail.com</t>
  </si>
  <si>
    <t>K. Karthik</t>
  </si>
  <si>
    <t>karthikkotha2000@gmail.com</t>
  </si>
  <si>
    <t>Ch. Shiva</t>
  </si>
  <si>
    <t>shivachinthakindi13@gmail.com</t>
  </si>
  <si>
    <t>Shivam Bangar</t>
  </si>
  <si>
    <t>sbangar52@gmail.com</t>
  </si>
  <si>
    <t>E. Sravan</t>
  </si>
  <si>
    <t>ITI</t>
  </si>
  <si>
    <t>esravan489@gmail.com</t>
  </si>
  <si>
    <t>M. Kalyan</t>
  </si>
  <si>
    <t>madisheetikalyan143@gmail.com</t>
  </si>
  <si>
    <t>Prabhat Sharma</t>
  </si>
  <si>
    <t>sanjayranya@gmail.com</t>
  </si>
  <si>
    <t>Rachana Bandari</t>
  </si>
  <si>
    <t>AF</t>
  </si>
  <si>
    <t>rachana.bandsri56@gmail.com</t>
  </si>
  <si>
    <t>Ch. Sucharitha</t>
  </si>
  <si>
    <t>sucharithacherala97@gmail.com</t>
  </si>
  <si>
    <t>Jay Paul</t>
  </si>
  <si>
    <t>jayjeetpaul123@gmail.com</t>
  </si>
  <si>
    <t>Shital B. Meshram</t>
  </si>
  <si>
    <t>shitalmeshram61088@gmail.com</t>
  </si>
  <si>
    <t>Subhodhini Meshram</t>
  </si>
  <si>
    <t>meshramsubodhini@gmail.com</t>
  </si>
  <si>
    <t>Challarapu Maheshwari</t>
  </si>
  <si>
    <t>mahochallarapu1550@gmail.com</t>
  </si>
  <si>
    <t>P. Shivani</t>
  </si>
  <si>
    <t>shivaninetha0518@gmail.com</t>
  </si>
  <si>
    <t>S. Prashanth</t>
  </si>
  <si>
    <t>prashanths46932@gmail.com</t>
  </si>
  <si>
    <t>Varundath Chowdary</t>
  </si>
  <si>
    <t>varunchowdary2108@gmail.com</t>
  </si>
  <si>
    <t>G. Pavan Sai</t>
  </si>
  <si>
    <t>gangipavansai612@gmail.com</t>
  </si>
  <si>
    <t>J. Bhargavi</t>
  </si>
  <si>
    <t>bhargavijallapram20@gmail.com</t>
  </si>
  <si>
    <t>A. Nithin Reddy</t>
  </si>
  <si>
    <t>anusunithinreddy776@gmail.com</t>
  </si>
  <si>
    <t>P. Abhivamshi</t>
  </si>
  <si>
    <t>abhivamshi57@gmail.com</t>
  </si>
  <si>
    <t>P. Sahith Reddy</t>
  </si>
  <si>
    <t>peddisahithreddy@gmail.com</t>
  </si>
  <si>
    <t>M. Sree Vivek</t>
  </si>
  <si>
    <t>sreevivek2002@gmail.com</t>
  </si>
  <si>
    <t>Sai Rewanth</t>
  </si>
  <si>
    <t>rev999@gmail.com</t>
  </si>
  <si>
    <t>Jiuna Paudari</t>
  </si>
  <si>
    <t>jiunnapandari112233@gmail.com</t>
  </si>
  <si>
    <t>T. Vamshi Krishna</t>
  </si>
  <si>
    <t>vamshit730@gmail.com</t>
  </si>
  <si>
    <t>M. Teja</t>
  </si>
  <si>
    <t>madiratya35@gmail.com</t>
  </si>
  <si>
    <t>K. Sumana</t>
  </si>
  <si>
    <t>sumankalvakunila2002@gmail.com</t>
  </si>
  <si>
    <t>V. Saiyashwanth</t>
  </si>
  <si>
    <t>yashsai260@gmail.com</t>
  </si>
  <si>
    <t>P. Lakshmi Prasanna</t>
  </si>
  <si>
    <t>pathuriprasanna2000@gmail.com</t>
  </si>
  <si>
    <t>P. Siva Bhavana</t>
  </si>
  <si>
    <t>pasupletichiki@gmail.com</t>
  </si>
  <si>
    <t>E. Rajukumar</t>
  </si>
  <si>
    <t>rajukesyadav8096@gmail.com</t>
  </si>
  <si>
    <t>S. S. Raviteja</t>
  </si>
  <si>
    <t>chinnakotalsairaviteja@gmail.com</t>
  </si>
  <si>
    <t>P. Pramod</t>
  </si>
  <si>
    <t>pramod.yadav8328@gmail.com</t>
  </si>
  <si>
    <t>Md. Shoyab</t>
  </si>
  <si>
    <t>mohammadshoyab02@gmail.com</t>
  </si>
  <si>
    <t>M. Ramya</t>
  </si>
  <si>
    <t>musinaramya@gmail.com</t>
  </si>
  <si>
    <t>V. Kamal Basha</t>
  </si>
  <si>
    <t>kamalbasha@gmail.com</t>
  </si>
  <si>
    <t>K. Ganesh</t>
  </si>
  <si>
    <t>k.ganesh8297308663@gmail.com</t>
  </si>
  <si>
    <t>Mopidevi Premchand</t>
  </si>
  <si>
    <t>chandu77prem@gmail.com</t>
  </si>
  <si>
    <t>Mopidevi Chaitanya</t>
  </si>
  <si>
    <t>chaitanyamopidevi333@gmail.com</t>
  </si>
  <si>
    <t>Salavath Kishore</t>
  </si>
  <si>
    <t>salavathkishore2000@gmail.com</t>
  </si>
  <si>
    <t>Melasu Revanth Upendra</t>
  </si>
  <si>
    <t>revathupendramelasu@gmail.com</t>
  </si>
  <si>
    <t>B. Sahith</t>
  </si>
  <si>
    <t>basaraverisahith@gmail.com</t>
  </si>
  <si>
    <t>G. Tanachary</t>
  </si>
  <si>
    <t>tangannoj433@gmail.com</t>
  </si>
  <si>
    <t>M. Gopi</t>
  </si>
  <si>
    <t>muppurigopi117@gmail.com</t>
  </si>
  <si>
    <t>U. Praveen</t>
  </si>
  <si>
    <t>praveenkumar846581@gmail.com</t>
  </si>
  <si>
    <t>G. Emmanuel Raj</t>
  </si>
  <si>
    <t>emmanuelrajgasala7799@gmail.com</t>
  </si>
  <si>
    <t>V. S. S. Srinivas</t>
  </si>
  <si>
    <t>verupallisrinivas@gmail.com</t>
  </si>
  <si>
    <t>Chriswas</t>
  </si>
  <si>
    <t>viswashrigall@gmail.com</t>
  </si>
  <si>
    <t>A. Harshavardhan</t>
  </si>
  <si>
    <t>IPEM</t>
  </si>
  <si>
    <t>harshavardhan.annem@gmail.com</t>
  </si>
  <si>
    <t>M. Manoj Kumar</t>
  </si>
  <si>
    <t>manojkumar8985045021@gmail.com</t>
  </si>
  <si>
    <t>Y. Gopichand</t>
  </si>
  <si>
    <t>ygopichand2001@gmail.com</t>
  </si>
  <si>
    <t>Y. Manikanta</t>
  </si>
  <si>
    <t>maniyaramala5864@gmail.com</t>
  </si>
  <si>
    <t>M. Sohan</t>
  </si>
  <si>
    <t>mallelasohan2002@gmail.com</t>
  </si>
  <si>
    <t>N. Ranadheer</t>
  </si>
  <si>
    <t>ranadheernakka1947@gmail.com</t>
  </si>
  <si>
    <t>J. Krishnasairadhesh</t>
  </si>
  <si>
    <t>jksr.0603@gmail.com</t>
  </si>
  <si>
    <t>M. P. Chanikya</t>
  </si>
  <si>
    <t>chanikyamp2015@gmail.com</t>
  </si>
  <si>
    <t>J. Raj Moul</t>
  </si>
  <si>
    <t>rajmouli20001@gmail.com</t>
  </si>
  <si>
    <t>G. Sai Chandu</t>
  </si>
  <si>
    <t>chandugirra833@gmail.com</t>
  </si>
  <si>
    <t>M. Sandeep</t>
  </si>
  <si>
    <t>sandeepmoparla@gmail.com</t>
  </si>
  <si>
    <t>P. Varun</t>
  </si>
  <si>
    <t>varunpodishetty111@gmail.com</t>
  </si>
  <si>
    <t>M. Yashwanth</t>
  </si>
  <si>
    <t>yashwanth20venkat@gmail.com</t>
  </si>
  <si>
    <t>J. Shanmuk</t>
  </si>
  <si>
    <t>shanmukjami@gmail.com</t>
  </si>
  <si>
    <t>A. Vijay Kumar</t>
  </si>
  <si>
    <t>enada.vijaykumar@gmail.com</t>
  </si>
  <si>
    <t>Kaushal Kumar</t>
  </si>
  <si>
    <t>kaushalkumar8094@gmail.com</t>
  </si>
  <si>
    <t>Gaurav Kumar</t>
  </si>
  <si>
    <t>gaurav.nit.1998@gmail.com</t>
  </si>
  <si>
    <t>Ritesh Kumar</t>
  </si>
  <si>
    <t>rk706473@gmail.com</t>
  </si>
  <si>
    <t>C. Perusaheb</t>
  </si>
  <si>
    <t>pehagalamarri782@gmail.com</t>
  </si>
  <si>
    <t>Jayadev Sahu</t>
  </si>
  <si>
    <t>jaydev.sahu25@gmail.com</t>
  </si>
  <si>
    <t>P. Uday Surya</t>
  </si>
  <si>
    <t>udaypudi12483@gmail.com</t>
  </si>
  <si>
    <t>Sandeep Kumar Pandey</t>
  </si>
  <si>
    <t>pandey4122002@gmail.com</t>
  </si>
  <si>
    <t>Y. Bharath Chandra</t>
  </si>
  <si>
    <t>bharathchint221@gmail.com</t>
  </si>
  <si>
    <t>N. Sai Kumar</t>
  </si>
  <si>
    <t>saikumaryadav9989@gmail.com</t>
  </si>
  <si>
    <t>P. Chaitanya</t>
  </si>
  <si>
    <t>chaitu83416@gmail.com</t>
  </si>
  <si>
    <t>Neetu</t>
  </si>
  <si>
    <t>neetuserikar789@gmail.com</t>
  </si>
  <si>
    <t>K. Ronald Khanna</t>
  </si>
  <si>
    <t>kronaldkhanna@gmail.com</t>
  </si>
  <si>
    <t>J. Vamsi</t>
  </si>
  <si>
    <t>vamsijammala21@gmail.com</t>
  </si>
  <si>
    <t>K. Chandra Mouli</t>
  </si>
  <si>
    <t>vimalrooks@gmail.com</t>
  </si>
  <si>
    <t>Y. Sunanda</t>
  </si>
  <si>
    <t>sunandayerragdla90@gmail.com</t>
  </si>
  <si>
    <t>Abida Shaik</t>
  </si>
  <si>
    <t>skadida621@gmail.com</t>
  </si>
  <si>
    <t>P. Vijayalakshmi</t>
  </si>
  <si>
    <t>vijjuluvky02@gmail.com</t>
  </si>
  <si>
    <t xml:space="preserve">N. Gokul </t>
  </si>
  <si>
    <t>gokulnamani120@gmail.com</t>
  </si>
  <si>
    <t>S. K. Abdul Aziz</t>
  </si>
  <si>
    <t>aaziz215204@gmail.com</t>
  </si>
  <si>
    <t>S. Teja Swaroop</t>
  </si>
  <si>
    <t>tejasayya8@gmail.com</t>
  </si>
  <si>
    <t>Mohammad Farhana</t>
  </si>
  <si>
    <t>farhanamd190@gmail.com</t>
  </si>
  <si>
    <t>P. B. Shalini</t>
  </si>
  <si>
    <t>shalinipanthula@gmail.com</t>
  </si>
  <si>
    <t>S. Ruchitha</t>
  </si>
  <si>
    <t>sundalamrudutha5@gmail.com</t>
  </si>
  <si>
    <t>V. Mounish</t>
  </si>
  <si>
    <t>mounishviswakarma9@gmail.com</t>
  </si>
  <si>
    <t>D. Jyothika Reddy</t>
  </si>
  <si>
    <t>jyothikareddy525@gmail.com</t>
  </si>
  <si>
    <t>D. Yuvasainath Reddy</t>
  </si>
  <si>
    <t>yuva708090@gmail.com</t>
  </si>
  <si>
    <t>B. Akankshaa</t>
  </si>
  <si>
    <t>aakankshaa026@gmail.com</t>
  </si>
  <si>
    <t>J. Essra</t>
  </si>
  <si>
    <t>essraj05@gmail.com</t>
  </si>
  <si>
    <t>K. Naga Aravindu</t>
  </si>
  <si>
    <t>aravindkurukuri100@gmail.com</t>
  </si>
  <si>
    <t>P. S. N. Suchita</t>
  </si>
  <si>
    <t>suchitapsri@gmail.com</t>
  </si>
  <si>
    <t>L. Sai Sanjay</t>
  </si>
  <si>
    <t>i.saisanjay2212@gmail.com</t>
  </si>
  <si>
    <t>N. Sai Yashwanth</t>
  </si>
  <si>
    <t>Diploma</t>
  </si>
  <si>
    <t>saiyashwanth0029@gmail.com</t>
  </si>
  <si>
    <t>K. Rakesh</t>
  </si>
  <si>
    <t>kandularakesh409@gmail.com</t>
  </si>
  <si>
    <t>K. Akhil</t>
  </si>
  <si>
    <t>akhilkumaraswami@gmail.com</t>
  </si>
  <si>
    <t>A. Ganesh</t>
  </si>
  <si>
    <t>ganeshaili.4k@gmail.com</t>
  </si>
  <si>
    <t>Abdul Rafeeq</t>
  </si>
  <si>
    <t>abdulrafeeq702@gmail.com</t>
  </si>
  <si>
    <t>A. Amisha</t>
  </si>
  <si>
    <t>anupojuamisha09@gmail.com</t>
  </si>
  <si>
    <t>G. Sravanthi</t>
  </si>
  <si>
    <t>sravanthi231002@gmail.com</t>
  </si>
  <si>
    <t>S. Charishma</t>
  </si>
  <si>
    <t>Agriculture</t>
  </si>
  <si>
    <t>scharishma9@gmail.com</t>
  </si>
  <si>
    <t>R. Vishal</t>
  </si>
  <si>
    <t>rokkamvishal99@gmail.com</t>
  </si>
  <si>
    <t>G. Sai Reddy</t>
  </si>
  <si>
    <t>saikumarreddygurrala2108@gmail.com</t>
  </si>
  <si>
    <t>G. Hanika</t>
  </si>
  <si>
    <t>gunduharika99@gmail.com</t>
  </si>
  <si>
    <t>K. Supriyra</t>
  </si>
  <si>
    <t>kodakantisupriya@gmail.com</t>
  </si>
  <si>
    <t>K. Sathish</t>
  </si>
  <si>
    <t>sathishkoppoj4@gmail.com</t>
  </si>
  <si>
    <t>B. Vijay Kumar</t>
  </si>
  <si>
    <t>vijaykumar.battula24@gmail.com</t>
  </si>
  <si>
    <t>S. Durga Prasad</t>
  </si>
  <si>
    <t>dpsavanam@gmail.com</t>
  </si>
  <si>
    <t>P. Bhrama Vardhan Reddy</t>
  </si>
  <si>
    <t>vardhanbrahma@gmail.com</t>
  </si>
  <si>
    <t>B. Srikar</t>
  </si>
  <si>
    <t>srikaryadav152001@gmail.com</t>
  </si>
  <si>
    <t>G. Revath Teja</t>
  </si>
  <si>
    <t>rewanthiteja@gmail.com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</si>
</sst>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scheme val="minor"/>
    </font>
    <font>
      <sz val="16"/>
      <color rgb="FF000000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theme="4"/>
      <name val="Arial"/>
      <family val="2"/>
      <scheme val="minor"/>
    </font>
    <font>
      <u/>
      <sz val="16"/>
      <color theme="4"/>
      <name val="Arial"/>
      <family val="2"/>
      <scheme val="minor"/>
    </font>
    <font>
      <b/>
      <sz val="16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Alignment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.sc/" TargetMode="External"/><Relationship Id="rId18" Type="http://schemas.openxmlformats.org/officeDocument/2006/relationships/hyperlink" Target="http://b.com/" TargetMode="External"/><Relationship Id="rId26" Type="http://schemas.openxmlformats.org/officeDocument/2006/relationships/hyperlink" Target="http://b.sc/" TargetMode="External"/><Relationship Id="rId39" Type="http://schemas.openxmlformats.org/officeDocument/2006/relationships/hyperlink" Target="http://b.sc/" TargetMode="External"/><Relationship Id="rId21" Type="http://schemas.openxmlformats.org/officeDocument/2006/relationships/hyperlink" Target="http://b.com/" TargetMode="External"/><Relationship Id="rId34" Type="http://schemas.openxmlformats.org/officeDocument/2006/relationships/hyperlink" Target="http://b.sc/" TargetMode="External"/><Relationship Id="rId42" Type="http://schemas.openxmlformats.org/officeDocument/2006/relationships/hyperlink" Target="http://b.sc/" TargetMode="External"/><Relationship Id="rId47" Type="http://schemas.openxmlformats.org/officeDocument/2006/relationships/hyperlink" Target="http://b.com/" TargetMode="External"/><Relationship Id="rId50" Type="http://schemas.openxmlformats.org/officeDocument/2006/relationships/hyperlink" Target="http://b.sc/" TargetMode="External"/><Relationship Id="rId55" Type="http://schemas.openxmlformats.org/officeDocument/2006/relationships/hyperlink" Target="http://b.com/" TargetMode="External"/><Relationship Id="rId7" Type="http://schemas.openxmlformats.org/officeDocument/2006/relationships/hyperlink" Target="http://b.com/" TargetMode="External"/><Relationship Id="rId2" Type="http://schemas.openxmlformats.org/officeDocument/2006/relationships/hyperlink" Target="http://b.com/" TargetMode="External"/><Relationship Id="rId16" Type="http://schemas.openxmlformats.org/officeDocument/2006/relationships/hyperlink" Target="http://m.sc/" TargetMode="External"/><Relationship Id="rId29" Type="http://schemas.openxmlformats.org/officeDocument/2006/relationships/hyperlink" Target="http://b.com/" TargetMode="External"/><Relationship Id="rId11" Type="http://schemas.openxmlformats.org/officeDocument/2006/relationships/hyperlink" Target="http://b.com/" TargetMode="External"/><Relationship Id="rId24" Type="http://schemas.openxmlformats.org/officeDocument/2006/relationships/hyperlink" Target="http://b.sc/" TargetMode="External"/><Relationship Id="rId32" Type="http://schemas.openxmlformats.org/officeDocument/2006/relationships/hyperlink" Target="http://b.com/" TargetMode="External"/><Relationship Id="rId37" Type="http://schemas.openxmlformats.org/officeDocument/2006/relationships/hyperlink" Target="http://b.sc/" TargetMode="External"/><Relationship Id="rId40" Type="http://schemas.openxmlformats.org/officeDocument/2006/relationships/hyperlink" Target="http://m.sc/" TargetMode="External"/><Relationship Id="rId45" Type="http://schemas.openxmlformats.org/officeDocument/2006/relationships/hyperlink" Target="http://b.sc/" TargetMode="External"/><Relationship Id="rId53" Type="http://schemas.openxmlformats.org/officeDocument/2006/relationships/hyperlink" Target="http://b.sc/" TargetMode="External"/><Relationship Id="rId58" Type="http://schemas.openxmlformats.org/officeDocument/2006/relationships/hyperlink" Target="http://b.sc/" TargetMode="External"/><Relationship Id="rId5" Type="http://schemas.openxmlformats.org/officeDocument/2006/relationships/hyperlink" Target="http://b.sc/" TargetMode="External"/><Relationship Id="rId61" Type="http://schemas.openxmlformats.org/officeDocument/2006/relationships/hyperlink" Target="http://b.sc/" TargetMode="External"/><Relationship Id="rId19" Type="http://schemas.openxmlformats.org/officeDocument/2006/relationships/hyperlink" Target="http://b.sc/" TargetMode="External"/><Relationship Id="rId14" Type="http://schemas.openxmlformats.org/officeDocument/2006/relationships/hyperlink" Target="http://m.sc/" TargetMode="External"/><Relationship Id="rId22" Type="http://schemas.openxmlformats.org/officeDocument/2006/relationships/hyperlink" Target="http://b.sc/" TargetMode="External"/><Relationship Id="rId27" Type="http://schemas.openxmlformats.org/officeDocument/2006/relationships/hyperlink" Target="http://b.sc/" TargetMode="External"/><Relationship Id="rId30" Type="http://schemas.openxmlformats.org/officeDocument/2006/relationships/hyperlink" Target="http://b.com/" TargetMode="External"/><Relationship Id="rId35" Type="http://schemas.openxmlformats.org/officeDocument/2006/relationships/hyperlink" Target="http://b.com/" TargetMode="External"/><Relationship Id="rId43" Type="http://schemas.openxmlformats.org/officeDocument/2006/relationships/hyperlink" Target="http://b.sc/" TargetMode="External"/><Relationship Id="rId48" Type="http://schemas.openxmlformats.org/officeDocument/2006/relationships/hyperlink" Target="http://b.sc/" TargetMode="External"/><Relationship Id="rId56" Type="http://schemas.openxmlformats.org/officeDocument/2006/relationships/hyperlink" Target="http://b.sc/" TargetMode="External"/><Relationship Id="rId8" Type="http://schemas.openxmlformats.org/officeDocument/2006/relationships/hyperlink" Target="http://b.com/" TargetMode="External"/><Relationship Id="rId51" Type="http://schemas.openxmlformats.org/officeDocument/2006/relationships/hyperlink" Target="http://b.com/" TargetMode="External"/><Relationship Id="rId3" Type="http://schemas.openxmlformats.org/officeDocument/2006/relationships/hyperlink" Target="http://b.sc/" TargetMode="External"/><Relationship Id="rId12" Type="http://schemas.openxmlformats.org/officeDocument/2006/relationships/hyperlink" Target="http://b.com/" TargetMode="External"/><Relationship Id="rId17" Type="http://schemas.openxmlformats.org/officeDocument/2006/relationships/hyperlink" Target="http://b.sc/" TargetMode="External"/><Relationship Id="rId25" Type="http://schemas.openxmlformats.org/officeDocument/2006/relationships/hyperlink" Target="http://b.sc/" TargetMode="External"/><Relationship Id="rId33" Type="http://schemas.openxmlformats.org/officeDocument/2006/relationships/hyperlink" Target="http://b.sc/" TargetMode="External"/><Relationship Id="rId38" Type="http://schemas.openxmlformats.org/officeDocument/2006/relationships/hyperlink" Target="http://b.sc/" TargetMode="External"/><Relationship Id="rId46" Type="http://schemas.openxmlformats.org/officeDocument/2006/relationships/hyperlink" Target="http://b.sc/" TargetMode="External"/><Relationship Id="rId59" Type="http://schemas.openxmlformats.org/officeDocument/2006/relationships/hyperlink" Target="http://b.sc/" TargetMode="External"/><Relationship Id="rId20" Type="http://schemas.openxmlformats.org/officeDocument/2006/relationships/hyperlink" Target="http://b.sc/" TargetMode="External"/><Relationship Id="rId41" Type="http://schemas.openxmlformats.org/officeDocument/2006/relationships/hyperlink" Target="http://b.sc/" TargetMode="External"/><Relationship Id="rId54" Type="http://schemas.openxmlformats.org/officeDocument/2006/relationships/hyperlink" Target="http://b.com/" TargetMode="External"/><Relationship Id="rId1" Type="http://schemas.openxmlformats.org/officeDocument/2006/relationships/hyperlink" Target="http://b.com/" TargetMode="External"/><Relationship Id="rId6" Type="http://schemas.openxmlformats.org/officeDocument/2006/relationships/hyperlink" Target="http://m.com/" TargetMode="External"/><Relationship Id="rId15" Type="http://schemas.openxmlformats.org/officeDocument/2006/relationships/hyperlink" Target="http://b.sc/" TargetMode="External"/><Relationship Id="rId23" Type="http://schemas.openxmlformats.org/officeDocument/2006/relationships/hyperlink" Target="http://b.com/" TargetMode="External"/><Relationship Id="rId28" Type="http://schemas.openxmlformats.org/officeDocument/2006/relationships/hyperlink" Target="http://b.com/" TargetMode="External"/><Relationship Id="rId36" Type="http://schemas.openxmlformats.org/officeDocument/2006/relationships/hyperlink" Target="http://b.sc/" TargetMode="External"/><Relationship Id="rId49" Type="http://schemas.openxmlformats.org/officeDocument/2006/relationships/hyperlink" Target="http://b.com/" TargetMode="External"/><Relationship Id="rId57" Type="http://schemas.openxmlformats.org/officeDocument/2006/relationships/hyperlink" Target="http://b.sc/" TargetMode="External"/><Relationship Id="rId10" Type="http://schemas.openxmlformats.org/officeDocument/2006/relationships/hyperlink" Target="http://b.com/" TargetMode="External"/><Relationship Id="rId31" Type="http://schemas.openxmlformats.org/officeDocument/2006/relationships/hyperlink" Target="http://b.sc/" TargetMode="External"/><Relationship Id="rId44" Type="http://schemas.openxmlformats.org/officeDocument/2006/relationships/hyperlink" Target="http://b.sc/" TargetMode="External"/><Relationship Id="rId52" Type="http://schemas.openxmlformats.org/officeDocument/2006/relationships/hyperlink" Target="http://b.sc/" TargetMode="External"/><Relationship Id="rId60" Type="http://schemas.openxmlformats.org/officeDocument/2006/relationships/hyperlink" Target="http://b.sc/" TargetMode="External"/><Relationship Id="rId4" Type="http://schemas.openxmlformats.org/officeDocument/2006/relationships/hyperlink" Target="http://b.sc/" TargetMode="External"/><Relationship Id="rId9" Type="http://schemas.openxmlformats.org/officeDocument/2006/relationships/hyperlink" Target="http://b.s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983"/>
  <sheetViews>
    <sheetView tabSelected="1" topLeftCell="A821" workbookViewId="0">
      <selection activeCell="A828" sqref="A828"/>
    </sheetView>
  </sheetViews>
  <sheetFormatPr baseColWidth="10" defaultColWidth="12.6640625" defaultRowHeight="28" customHeight="1" x14ac:dyDescent="0.2"/>
  <cols>
    <col min="1" max="1" width="30.33203125" style="2" customWidth="1"/>
    <col min="2" max="2" width="32" style="2" customWidth="1"/>
    <col min="3" max="3" width="31.33203125" style="2" customWidth="1"/>
    <col min="4" max="4" width="29.6640625" style="2" customWidth="1"/>
    <col min="5" max="5" width="21" style="2" customWidth="1"/>
    <col min="6" max="6" width="48.6640625" style="2" customWidth="1"/>
    <col min="7" max="16384" width="12.6640625" style="2"/>
  </cols>
  <sheetData>
    <row r="1" spans="1:6" ht="28" customHeight="1" x14ac:dyDescent="0.2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s="6" customFormat="1" ht="28" customHeight="1" x14ac:dyDescent="0.2">
      <c r="A2" s="3" t="s">
        <v>1157</v>
      </c>
      <c r="B2" s="4">
        <v>8247318448</v>
      </c>
      <c r="C2" s="5" t="s">
        <v>1158</v>
      </c>
      <c r="D2" s="4" t="s">
        <v>1159</v>
      </c>
      <c r="E2" s="4">
        <v>2021</v>
      </c>
      <c r="F2" s="3" t="s">
        <v>1160</v>
      </c>
    </row>
    <row r="3" spans="1:6" s="6" customFormat="1" ht="28" customHeight="1" x14ac:dyDescent="0.2">
      <c r="A3" s="3" t="s">
        <v>1161</v>
      </c>
      <c r="B3" s="4">
        <v>9177779507</v>
      </c>
      <c r="C3" s="4" t="s">
        <v>1162</v>
      </c>
      <c r="D3" s="4" t="s">
        <v>394</v>
      </c>
      <c r="E3" s="4">
        <v>2020</v>
      </c>
      <c r="F3" s="3" t="s">
        <v>1163</v>
      </c>
    </row>
    <row r="4" spans="1:6" s="6" customFormat="1" ht="28" customHeight="1" x14ac:dyDescent="0.2">
      <c r="A4" s="3" t="s">
        <v>1164</v>
      </c>
      <c r="B4" s="4">
        <v>6301935820</v>
      </c>
      <c r="C4" s="4" t="s">
        <v>332</v>
      </c>
      <c r="D4" s="4" t="s">
        <v>357</v>
      </c>
      <c r="E4" s="4">
        <v>2022</v>
      </c>
      <c r="F4" s="3" t="s">
        <v>1165</v>
      </c>
    </row>
    <row r="5" spans="1:6" s="6" customFormat="1" ht="28" customHeight="1" x14ac:dyDescent="0.2">
      <c r="A5" s="3" t="s">
        <v>1166</v>
      </c>
      <c r="B5" s="4">
        <v>7997031005</v>
      </c>
      <c r="C5" s="4" t="s">
        <v>332</v>
      </c>
      <c r="D5" s="4" t="s">
        <v>1167</v>
      </c>
      <c r="E5" s="4">
        <v>2022</v>
      </c>
      <c r="F5" s="3" t="s">
        <v>1168</v>
      </c>
    </row>
    <row r="6" spans="1:6" s="6" customFormat="1" ht="28" customHeight="1" x14ac:dyDescent="0.2">
      <c r="A6" s="3" t="s">
        <v>1169</v>
      </c>
      <c r="B6" s="4">
        <v>9347096615</v>
      </c>
      <c r="C6" s="4" t="s">
        <v>1162</v>
      </c>
      <c r="D6" s="4" t="s">
        <v>357</v>
      </c>
      <c r="E6" s="4">
        <v>2017</v>
      </c>
      <c r="F6" s="3" t="s">
        <v>1170</v>
      </c>
    </row>
    <row r="7" spans="1:6" s="6" customFormat="1" ht="28" customHeight="1" x14ac:dyDescent="0.2">
      <c r="A7" s="3" t="s">
        <v>1171</v>
      </c>
      <c r="B7" s="4">
        <v>7993883070</v>
      </c>
      <c r="C7" s="4" t="s">
        <v>332</v>
      </c>
      <c r="D7" s="4" t="s">
        <v>1172</v>
      </c>
      <c r="E7" s="4">
        <v>2023</v>
      </c>
      <c r="F7" s="3" t="s">
        <v>1173</v>
      </c>
    </row>
    <row r="8" spans="1:6" s="6" customFormat="1" ht="28" customHeight="1" x14ac:dyDescent="0.2">
      <c r="A8" s="3" t="s">
        <v>1174</v>
      </c>
      <c r="B8" s="4">
        <v>9989750604</v>
      </c>
      <c r="C8" s="4" t="s">
        <v>607</v>
      </c>
      <c r="D8" s="4" t="s">
        <v>333</v>
      </c>
      <c r="E8" s="4">
        <v>2019</v>
      </c>
      <c r="F8" s="3" t="s">
        <v>1175</v>
      </c>
    </row>
    <row r="9" spans="1:6" s="6" customFormat="1" ht="28" customHeight="1" x14ac:dyDescent="0.2">
      <c r="A9" s="3" t="s">
        <v>1176</v>
      </c>
      <c r="B9" s="4">
        <v>9121939836</v>
      </c>
      <c r="C9" s="5" t="s">
        <v>1158</v>
      </c>
      <c r="D9" s="4" t="s">
        <v>1177</v>
      </c>
      <c r="E9" s="4">
        <v>2022</v>
      </c>
      <c r="F9" s="3" t="s">
        <v>1178</v>
      </c>
    </row>
    <row r="10" spans="1:6" s="6" customFormat="1" ht="28" customHeight="1" x14ac:dyDescent="0.2">
      <c r="A10" s="3" t="s">
        <v>1179</v>
      </c>
      <c r="B10" s="4">
        <v>7075456256</v>
      </c>
      <c r="C10" s="4" t="s">
        <v>332</v>
      </c>
      <c r="D10" s="4" t="s">
        <v>357</v>
      </c>
      <c r="E10" s="4">
        <v>2023</v>
      </c>
      <c r="F10" s="3" t="s">
        <v>1180</v>
      </c>
    </row>
    <row r="11" spans="1:6" s="6" customFormat="1" ht="28" customHeight="1" x14ac:dyDescent="0.2">
      <c r="A11" s="3" t="s">
        <v>1181</v>
      </c>
      <c r="B11" s="4">
        <v>95506033520</v>
      </c>
      <c r="C11" s="5" t="s">
        <v>1182</v>
      </c>
      <c r="D11" s="4" t="s">
        <v>357</v>
      </c>
      <c r="E11" s="4">
        <v>2022</v>
      </c>
      <c r="F11" s="3" t="s">
        <v>1183</v>
      </c>
    </row>
    <row r="12" spans="1:6" s="6" customFormat="1" ht="28" customHeight="1" x14ac:dyDescent="0.2">
      <c r="A12" s="3" t="s">
        <v>1184</v>
      </c>
      <c r="B12" s="4">
        <v>7702902334</v>
      </c>
      <c r="C12" s="4" t="s">
        <v>332</v>
      </c>
      <c r="D12" s="4" t="s">
        <v>1167</v>
      </c>
      <c r="E12" s="4">
        <v>2022</v>
      </c>
      <c r="F12" s="3" t="s">
        <v>1185</v>
      </c>
    </row>
    <row r="13" spans="1:6" s="6" customFormat="1" ht="28" customHeight="1" x14ac:dyDescent="0.2">
      <c r="A13" s="3" t="s">
        <v>1186</v>
      </c>
      <c r="B13" s="4">
        <v>9346656949</v>
      </c>
      <c r="C13" s="5" t="s">
        <v>1187</v>
      </c>
      <c r="D13" s="4" t="s">
        <v>1188</v>
      </c>
      <c r="E13" s="4">
        <v>2022</v>
      </c>
      <c r="F13" s="3" t="s">
        <v>1189</v>
      </c>
    </row>
    <row r="14" spans="1:6" s="6" customFormat="1" ht="28" customHeight="1" x14ac:dyDescent="0.2">
      <c r="A14" s="3" t="s">
        <v>1190</v>
      </c>
      <c r="B14" s="4">
        <v>9399673863</v>
      </c>
      <c r="C14" s="4" t="s">
        <v>729</v>
      </c>
      <c r="D14" s="4" t="s">
        <v>1177</v>
      </c>
      <c r="E14" s="4">
        <v>2021</v>
      </c>
      <c r="F14" s="3" t="s">
        <v>1191</v>
      </c>
    </row>
    <row r="15" spans="1:6" s="6" customFormat="1" ht="28" customHeight="1" x14ac:dyDescent="0.2">
      <c r="A15" s="3" t="s">
        <v>1192</v>
      </c>
      <c r="B15" s="4">
        <v>6264407092</v>
      </c>
      <c r="C15" s="4" t="s">
        <v>332</v>
      </c>
      <c r="D15" s="4" t="s">
        <v>1193</v>
      </c>
      <c r="E15" s="4">
        <v>2022</v>
      </c>
      <c r="F15" s="3" t="s">
        <v>1194</v>
      </c>
    </row>
    <row r="16" spans="1:6" s="6" customFormat="1" ht="28" customHeight="1" x14ac:dyDescent="0.2">
      <c r="A16" s="3" t="s">
        <v>1195</v>
      </c>
      <c r="B16" s="4">
        <v>9391337605</v>
      </c>
      <c r="C16" s="4" t="s">
        <v>332</v>
      </c>
      <c r="D16" s="4" t="s">
        <v>394</v>
      </c>
      <c r="E16" s="4">
        <v>2021</v>
      </c>
      <c r="F16" s="3" t="s">
        <v>1196</v>
      </c>
    </row>
    <row r="17" spans="1:6" s="6" customFormat="1" ht="28" customHeight="1" x14ac:dyDescent="0.2">
      <c r="A17" s="3" t="s">
        <v>1197</v>
      </c>
      <c r="B17" s="4">
        <v>9154375665</v>
      </c>
      <c r="C17" s="5" t="s">
        <v>1182</v>
      </c>
      <c r="D17" s="4" t="s">
        <v>476</v>
      </c>
      <c r="E17" s="4">
        <v>2021</v>
      </c>
      <c r="F17" s="3" t="s">
        <v>1198</v>
      </c>
    </row>
    <row r="18" spans="1:6" s="6" customFormat="1" ht="28" customHeight="1" x14ac:dyDescent="0.2">
      <c r="A18" s="3" t="s">
        <v>1199</v>
      </c>
      <c r="B18" s="4">
        <v>7075048168</v>
      </c>
      <c r="C18" s="4" t="s">
        <v>332</v>
      </c>
      <c r="D18" s="4" t="s">
        <v>1200</v>
      </c>
      <c r="E18" s="4">
        <v>2021</v>
      </c>
      <c r="F18" s="3" t="s">
        <v>1201</v>
      </c>
    </row>
    <row r="19" spans="1:6" s="6" customFormat="1" ht="28" customHeight="1" x14ac:dyDescent="0.2">
      <c r="A19" s="3" t="s">
        <v>1202</v>
      </c>
      <c r="B19" s="4">
        <v>7997090016</v>
      </c>
      <c r="C19" s="5" t="s">
        <v>1203</v>
      </c>
      <c r="D19" s="4" t="s">
        <v>1204</v>
      </c>
      <c r="E19" s="4">
        <v>2022</v>
      </c>
      <c r="F19" s="3" t="s">
        <v>1205</v>
      </c>
    </row>
    <row r="20" spans="1:6" s="6" customFormat="1" ht="28" customHeight="1" x14ac:dyDescent="0.2">
      <c r="A20" s="3" t="s">
        <v>1206</v>
      </c>
      <c r="B20" s="4">
        <v>9542578274</v>
      </c>
      <c r="C20" s="4" t="s">
        <v>332</v>
      </c>
      <c r="D20" s="4" t="s">
        <v>1172</v>
      </c>
      <c r="E20" s="4">
        <v>2023</v>
      </c>
      <c r="F20" s="3" t="s">
        <v>1207</v>
      </c>
    </row>
    <row r="21" spans="1:6" s="6" customFormat="1" ht="28" customHeight="1" x14ac:dyDescent="0.2">
      <c r="A21" s="3" t="s">
        <v>1208</v>
      </c>
      <c r="B21" s="4">
        <v>9391482162</v>
      </c>
      <c r="C21" s="4" t="s">
        <v>332</v>
      </c>
      <c r="D21" s="4" t="s">
        <v>357</v>
      </c>
      <c r="E21" s="4">
        <v>2023</v>
      </c>
      <c r="F21" s="3" t="s">
        <v>1209</v>
      </c>
    </row>
    <row r="22" spans="1:6" s="6" customFormat="1" ht="28" customHeight="1" x14ac:dyDescent="0.2">
      <c r="A22" s="3" t="s">
        <v>1210</v>
      </c>
      <c r="B22" s="4">
        <v>9542578274</v>
      </c>
      <c r="C22" s="4" t="s">
        <v>332</v>
      </c>
      <c r="D22" s="4" t="s">
        <v>333</v>
      </c>
      <c r="E22" s="4">
        <v>2023</v>
      </c>
      <c r="F22" s="3" t="s">
        <v>1211</v>
      </c>
    </row>
    <row r="23" spans="1:6" s="6" customFormat="1" ht="28" customHeight="1" x14ac:dyDescent="0.2">
      <c r="A23" s="3" t="s">
        <v>1212</v>
      </c>
      <c r="B23" s="4">
        <v>9391482162</v>
      </c>
      <c r="C23" s="4" t="s">
        <v>607</v>
      </c>
      <c r="D23" s="4" t="s">
        <v>333</v>
      </c>
      <c r="E23" s="4">
        <v>2023</v>
      </c>
      <c r="F23" s="3" t="s">
        <v>1213</v>
      </c>
    </row>
    <row r="24" spans="1:6" s="6" customFormat="1" ht="28" customHeight="1" x14ac:dyDescent="0.2">
      <c r="A24" s="3" t="s">
        <v>1214</v>
      </c>
      <c r="B24" s="4">
        <v>9703399176</v>
      </c>
      <c r="C24" s="4" t="s">
        <v>332</v>
      </c>
      <c r="D24" s="4" t="s">
        <v>1172</v>
      </c>
      <c r="E24" s="4">
        <v>2019</v>
      </c>
      <c r="F24" s="3" t="s">
        <v>1215</v>
      </c>
    </row>
    <row r="25" spans="1:6" s="6" customFormat="1" ht="28" customHeight="1" x14ac:dyDescent="0.2">
      <c r="A25" s="3" t="s">
        <v>1216</v>
      </c>
      <c r="B25" s="4">
        <v>9491491857</v>
      </c>
      <c r="C25" s="4" t="s">
        <v>332</v>
      </c>
      <c r="D25" s="4" t="s">
        <v>357</v>
      </c>
      <c r="E25" s="4">
        <v>2023</v>
      </c>
      <c r="F25" s="3" t="s">
        <v>1217</v>
      </c>
    </row>
    <row r="26" spans="1:6" s="6" customFormat="1" ht="28" customHeight="1" x14ac:dyDescent="0.2">
      <c r="A26" s="3" t="s">
        <v>1218</v>
      </c>
      <c r="B26" s="4">
        <v>9505803379</v>
      </c>
      <c r="C26" s="4" t="s">
        <v>416</v>
      </c>
      <c r="D26" s="4" t="s">
        <v>8</v>
      </c>
      <c r="E26" s="4">
        <v>2022</v>
      </c>
      <c r="F26" s="3" t="s">
        <v>1219</v>
      </c>
    </row>
    <row r="27" spans="1:6" s="6" customFormat="1" ht="28" customHeight="1" x14ac:dyDescent="0.2">
      <c r="A27" s="3" t="s">
        <v>1220</v>
      </c>
      <c r="B27" s="4">
        <v>9959250440</v>
      </c>
      <c r="C27" s="4" t="s">
        <v>332</v>
      </c>
      <c r="D27" s="4" t="s">
        <v>1167</v>
      </c>
      <c r="E27" s="4">
        <v>2023</v>
      </c>
      <c r="F27" s="3" t="s">
        <v>1221</v>
      </c>
    </row>
    <row r="28" spans="1:6" s="6" customFormat="1" ht="28" customHeight="1" x14ac:dyDescent="0.2">
      <c r="A28" s="3" t="s">
        <v>1222</v>
      </c>
      <c r="B28" s="4">
        <v>9666526253</v>
      </c>
      <c r="C28" s="5" t="s">
        <v>1223</v>
      </c>
      <c r="D28" s="4" t="s">
        <v>1224</v>
      </c>
      <c r="E28" s="4">
        <v>2021</v>
      </c>
      <c r="F28" s="3" t="s">
        <v>1225</v>
      </c>
    </row>
    <row r="29" spans="1:6" s="6" customFormat="1" ht="28" customHeight="1" x14ac:dyDescent="0.2">
      <c r="A29" s="3" t="s">
        <v>1226</v>
      </c>
      <c r="B29" s="4">
        <v>9398919425</v>
      </c>
      <c r="C29" s="5" t="s">
        <v>1223</v>
      </c>
      <c r="D29" s="4" t="s">
        <v>1224</v>
      </c>
      <c r="E29" s="4">
        <v>2021</v>
      </c>
      <c r="F29" s="3" t="s">
        <v>1227</v>
      </c>
    </row>
    <row r="30" spans="1:6" s="6" customFormat="1" ht="28" customHeight="1" x14ac:dyDescent="0.2">
      <c r="A30" s="3" t="s">
        <v>1228</v>
      </c>
      <c r="B30" s="4">
        <v>7330905485</v>
      </c>
      <c r="C30" s="4" t="s">
        <v>378</v>
      </c>
      <c r="D30" s="4" t="s">
        <v>1229</v>
      </c>
      <c r="E30" s="4">
        <v>2023</v>
      </c>
      <c r="F30" s="3" t="s">
        <v>1230</v>
      </c>
    </row>
    <row r="31" spans="1:6" s="6" customFormat="1" ht="28" customHeight="1" x14ac:dyDescent="0.2">
      <c r="A31" s="3" t="s">
        <v>1231</v>
      </c>
      <c r="B31" s="4">
        <v>3491446041</v>
      </c>
      <c r="C31" s="4" t="s">
        <v>332</v>
      </c>
      <c r="D31" s="4" t="s">
        <v>1167</v>
      </c>
      <c r="E31" s="4">
        <v>2022</v>
      </c>
      <c r="F31" s="3" t="s">
        <v>1232</v>
      </c>
    </row>
    <row r="32" spans="1:6" s="6" customFormat="1" ht="28" customHeight="1" x14ac:dyDescent="0.2">
      <c r="A32" s="3" t="s">
        <v>1233</v>
      </c>
      <c r="B32" s="4">
        <v>9393903002</v>
      </c>
      <c r="C32" s="5" t="s">
        <v>1182</v>
      </c>
      <c r="D32" s="4" t="s">
        <v>476</v>
      </c>
      <c r="E32" s="4">
        <v>2022</v>
      </c>
      <c r="F32" s="3" t="s">
        <v>1234</v>
      </c>
    </row>
    <row r="33" spans="1:8" s="6" customFormat="1" ht="28" customHeight="1" x14ac:dyDescent="0.2">
      <c r="A33" s="3" t="s">
        <v>1235</v>
      </c>
      <c r="B33" s="4">
        <v>7337435137</v>
      </c>
      <c r="C33" s="4" t="s">
        <v>332</v>
      </c>
      <c r="D33" s="4" t="s">
        <v>1167</v>
      </c>
      <c r="E33" s="4">
        <v>2022</v>
      </c>
      <c r="F33" s="3" t="s">
        <v>1236</v>
      </c>
    </row>
    <row r="34" spans="1:8" s="6" customFormat="1" ht="28" customHeight="1" x14ac:dyDescent="0.2">
      <c r="A34" s="3" t="s">
        <v>1237</v>
      </c>
      <c r="B34" s="4">
        <v>7093012271</v>
      </c>
      <c r="C34" s="4" t="s">
        <v>332</v>
      </c>
      <c r="D34" s="4" t="s">
        <v>357</v>
      </c>
      <c r="E34" s="4">
        <v>2022</v>
      </c>
      <c r="F34" s="3" t="s">
        <v>1238</v>
      </c>
    </row>
    <row r="35" spans="1:8" s="6" customFormat="1" ht="28" customHeight="1" x14ac:dyDescent="0.2">
      <c r="A35" s="3" t="s">
        <v>1239</v>
      </c>
      <c r="B35" s="4">
        <v>9700980599</v>
      </c>
      <c r="C35" s="4" t="s">
        <v>332</v>
      </c>
      <c r="D35" s="4" t="s">
        <v>333</v>
      </c>
      <c r="E35" s="4">
        <v>2022</v>
      </c>
      <c r="F35" s="3" t="s">
        <v>1240</v>
      </c>
    </row>
    <row r="36" spans="1:8" s="6" customFormat="1" ht="28" customHeight="1" x14ac:dyDescent="0.2">
      <c r="A36" s="3" t="s">
        <v>1241</v>
      </c>
      <c r="B36" s="4">
        <v>7013965619</v>
      </c>
      <c r="C36" s="4" t="s">
        <v>332</v>
      </c>
      <c r="D36" s="4" t="s">
        <v>357</v>
      </c>
      <c r="E36" s="4">
        <v>2021</v>
      </c>
      <c r="F36" s="3" t="s">
        <v>1242</v>
      </c>
    </row>
    <row r="37" spans="1:8" s="6" customFormat="1" ht="28" customHeight="1" x14ac:dyDescent="0.2">
      <c r="A37" s="3" t="s">
        <v>1243</v>
      </c>
      <c r="B37" s="4">
        <v>9989052816</v>
      </c>
      <c r="C37" s="4" t="s">
        <v>332</v>
      </c>
      <c r="D37" s="4" t="s">
        <v>333</v>
      </c>
      <c r="E37" s="4">
        <v>2016</v>
      </c>
      <c r="F37" s="3" t="s">
        <v>1244</v>
      </c>
      <c r="H37" s="7"/>
    </row>
    <row r="38" spans="1:8" s="6" customFormat="1" ht="28" customHeight="1" x14ac:dyDescent="0.2">
      <c r="A38" s="3" t="s">
        <v>1245</v>
      </c>
      <c r="B38" s="4">
        <v>7702676068</v>
      </c>
      <c r="C38" s="4" t="s">
        <v>332</v>
      </c>
      <c r="D38" s="4" t="s">
        <v>333</v>
      </c>
      <c r="E38" s="4">
        <v>2023</v>
      </c>
      <c r="F38" s="3" t="s">
        <v>1246</v>
      </c>
    </row>
    <row r="39" spans="1:8" s="6" customFormat="1" ht="28" customHeight="1" x14ac:dyDescent="0.2">
      <c r="A39" s="3" t="s">
        <v>1247</v>
      </c>
      <c r="B39" s="4">
        <v>9502778300</v>
      </c>
      <c r="C39" s="4" t="s">
        <v>332</v>
      </c>
      <c r="D39" s="4" t="s">
        <v>333</v>
      </c>
      <c r="E39" s="4">
        <v>2023</v>
      </c>
      <c r="F39" s="3" t="s">
        <v>1248</v>
      </c>
    </row>
    <row r="40" spans="1:8" s="6" customFormat="1" ht="28" customHeight="1" x14ac:dyDescent="0.2">
      <c r="A40" s="3" t="s">
        <v>1249</v>
      </c>
      <c r="B40" s="4">
        <v>9903523508</v>
      </c>
      <c r="C40" s="4" t="s">
        <v>332</v>
      </c>
      <c r="D40" s="4" t="s">
        <v>357</v>
      </c>
      <c r="E40" s="4">
        <v>2022</v>
      </c>
      <c r="F40" s="3" t="s">
        <v>1250</v>
      </c>
    </row>
    <row r="41" spans="1:8" s="6" customFormat="1" ht="28" customHeight="1" x14ac:dyDescent="0.2">
      <c r="A41" s="3" t="s">
        <v>1251</v>
      </c>
      <c r="B41" s="4">
        <v>9989504563</v>
      </c>
      <c r="C41" s="4" t="s">
        <v>332</v>
      </c>
      <c r="D41" s="4" t="s">
        <v>1167</v>
      </c>
      <c r="E41" s="4">
        <v>2022</v>
      </c>
      <c r="F41" s="3" t="s">
        <v>1252</v>
      </c>
    </row>
    <row r="42" spans="1:8" s="6" customFormat="1" ht="28" customHeight="1" x14ac:dyDescent="0.2">
      <c r="A42" s="3" t="s">
        <v>1253</v>
      </c>
      <c r="B42" s="4">
        <v>9949161206</v>
      </c>
      <c r="C42" s="4" t="s">
        <v>1254</v>
      </c>
      <c r="D42" s="4" t="s">
        <v>1255</v>
      </c>
      <c r="E42" s="4">
        <v>2022</v>
      </c>
      <c r="F42" s="3" t="s">
        <v>1256</v>
      </c>
    </row>
    <row r="43" spans="1:8" s="6" customFormat="1" ht="28" customHeight="1" x14ac:dyDescent="0.2">
      <c r="A43" s="3" t="s">
        <v>1257</v>
      </c>
      <c r="B43" s="4">
        <v>9014050090</v>
      </c>
      <c r="C43" s="5" t="s">
        <v>1223</v>
      </c>
      <c r="D43" s="4" t="s">
        <v>1159</v>
      </c>
      <c r="E43" s="4">
        <v>2022</v>
      </c>
      <c r="F43" s="3" t="s">
        <v>1258</v>
      </c>
    </row>
    <row r="44" spans="1:8" s="6" customFormat="1" ht="28" customHeight="1" x14ac:dyDescent="0.2">
      <c r="A44" s="3" t="s">
        <v>1259</v>
      </c>
      <c r="B44" s="4">
        <v>8919092499</v>
      </c>
      <c r="C44" s="5" t="s">
        <v>1223</v>
      </c>
      <c r="D44" s="4" t="s">
        <v>1177</v>
      </c>
      <c r="E44" s="4">
        <v>2022</v>
      </c>
      <c r="F44" s="3" t="s">
        <v>1260</v>
      </c>
    </row>
    <row r="45" spans="1:8" s="6" customFormat="1" ht="28" customHeight="1" x14ac:dyDescent="0.2">
      <c r="A45" s="3" t="s">
        <v>1261</v>
      </c>
      <c r="B45" s="4">
        <v>7337420429</v>
      </c>
      <c r="C45" s="5" t="s">
        <v>1223</v>
      </c>
      <c r="D45" s="4" t="s">
        <v>1177</v>
      </c>
      <c r="E45" s="4">
        <v>2022</v>
      </c>
      <c r="F45" s="3" t="s">
        <v>1262</v>
      </c>
    </row>
    <row r="46" spans="1:8" s="6" customFormat="1" ht="28" customHeight="1" x14ac:dyDescent="0.2">
      <c r="A46" s="3" t="s">
        <v>1263</v>
      </c>
      <c r="B46" s="4">
        <v>7416373076</v>
      </c>
      <c r="C46" s="4" t="s">
        <v>332</v>
      </c>
      <c r="D46" s="4" t="s">
        <v>394</v>
      </c>
      <c r="E46" s="4">
        <v>2022</v>
      </c>
      <c r="F46" s="3" t="s">
        <v>1264</v>
      </c>
    </row>
    <row r="47" spans="1:8" s="6" customFormat="1" ht="28" customHeight="1" x14ac:dyDescent="0.2">
      <c r="A47" s="3" t="s">
        <v>1265</v>
      </c>
      <c r="B47" s="4">
        <v>6304796948</v>
      </c>
      <c r="C47" s="4" t="s">
        <v>7</v>
      </c>
      <c r="D47" s="4" t="s">
        <v>27</v>
      </c>
      <c r="E47" s="4">
        <v>2023</v>
      </c>
      <c r="F47" s="3" t="s">
        <v>1266</v>
      </c>
    </row>
    <row r="48" spans="1:8" s="6" customFormat="1" ht="28" customHeight="1" x14ac:dyDescent="0.2">
      <c r="A48" s="3" t="s">
        <v>1267</v>
      </c>
      <c r="B48" s="4">
        <v>7396078513</v>
      </c>
      <c r="C48" s="4" t="s">
        <v>332</v>
      </c>
      <c r="D48" s="4" t="s">
        <v>357</v>
      </c>
      <c r="E48" s="4">
        <v>2023</v>
      </c>
      <c r="F48" s="3" t="s">
        <v>1268</v>
      </c>
    </row>
    <row r="49" spans="1:6" s="6" customFormat="1" ht="28" customHeight="1" x14ac:dyDescent="0.2">
      <c r="A49" s="3" t="s">
        <v>1269</v>
      </c>
      <c r="B49" s="4">
        <v>7732065481</v>
      </c>
      <c r="C49" s="4" t="s">
        <v>332</v>
      </c>
      <c r="D49" s="4" t="s">
        <v>1167</v>
      </c>
      <c r="E49" s="4">
        <v>2022</v>
      </c>
      <c r="F49" s="3" t="s">
        <v>1270</v>
      </c>
    </row>
    <row r="50" spans="1:6" s="6" customFormat="1" ht="28" customHeight="1" x14ac:dyDescent="0.2">
      <c r="A50" s="3" t="s">
        <v>1271</v>
      </c>
      <c r="B50" s="4">
        <v>8790873002</v>
      </c>
      <c r="C50" s="4" t="s">
        <v>1272</v>
      </c>
      <c r="D50" s="4"/>
      <c r="E50" s="4">
        <v>2023</v>
      </c>
      <c r="F50" s="3" t="s">
        <v>1273</v>
      </c>
    </row>
    <row r="51" spans="1:6" s="6" customFormat="1" ht="28" customHeight="1" x14ac:dyDescent="0.2">
      <c r="A51" s="3" t="s">
        <v>1274</v>
      </c>
      <c r="B51" s="4">
        <v>9390231603</v>
      </c>
      <c r="C51" s="4" t="s">
        <v>332</v>
      </c>
      <c r="D51" s="4" t="s">
        <v>1177</v>
      </c>
      <c r="E51" s="4">
        <v>2022</v>
      </c>
      <c r="F51" s="3" t="s">
        <v>1275</v>
      </c>
    </row>
    <row r="52" spans="1:6" s="6" customFormat="1" ht="28" customHeight="1" x14ac:dyDescent="0.2">
      <c r="A52" s="3" t="s">
        <v>1276</v>
      </c>
      <c r="B52" s="4">
        <v>9398120897</v>
      </c>
      <c r="C52" s="4" t="s">
        <v>332</v>
      </c>
      <c r="D52" s="4" t="s">
        <v>1277</v>
      </c>
      <c r="E52" s="4">
        <v>2022</v>
      </c>
      <c r="F52" s="3" t="s">
        <v>1278</v>
      </c>
    </row>
    <row r="53" spans="1:6" s="6" customFormat="1" ht="28" customHeight="1" x14ac:dyDescent="0.2">
      <c r="A53" s="3" t="s">
        <v>1279</v>
      </c>
      <c r="B53" s="4">
        <v>6302494923</v>
      </c>
      <c r="C53" s="4" t="s">
        <v>332</v>
      </c>
      <c r="D53" s="4" t="s">
        <v>1277</v>
      </c>
      <c r="E53" s="4">
        <v>2022</v>
      </c>
      <c r="F53" s="3" t="s">
        <v>1280</v>
      </c>
    </row>
    <row r="54" spans="1:6" s="6" customFormat="1" ht="28" customHeight="1" x14ac:dyDescent="0.2">
      <c r="A54" s="3" t="s">
        <v>1281</v>
      </c>
      <c r="B54" s="4">
        <v>9052232132</v>
      </c>
      <c r="C54" s="4" t="s">
        <v>332</v>
      </c>
      <c r="D54" s="4" t="s">
        <v>1277</v>
      </c>
      <c r="E54" s="4">
        <v>2021</v>
      </c>
      <c r="F54" s="3" t="s">
        <v>1282</v>
      </c>
    </row>
    <row r="55" spans="1:6" s="6" customFormat="1" ht="28" customHeight="1" x14ac:dyDescent="0.2">
      <c r="A55" s="3" t="s">
        <v>1283</v>
      </c>
      <c r="B55" s="4">
        <v>9010337219</v>
      </c>
      <c r="C55" s="4" t="s">
        <v>332</v>
      </c>
      <c r="D55" s="4" t="s">
        <v>1277</v>
      </c>
      <c r="E55" s="4">
        <v>2021</v>
      </c>
      <c r="F55" s="3" t="s">
        <v>1284</v>
      </c>
    </row>
    <row r="56" spans="1:6" s="6" customFormat="1" ht="28" customHeight="1" x14ac:dyDescent="0.2">
      <c r="A56" s="3" t="s">
        <v>1285</v>
      </c>
      <c r="B56" s="4">
        <v>9349451511</v>
      </c>
      <c r="C56" s="4" t="s">
        <v>332</v>
      </c>
      <c r="D56" s="4" t="s">
        <v>1277</v>
      </c>
      <c r="E56" s="4">
        <v>2021</v>
      </c>
      <c r="F56" s="3" t="s">
        <v>1286</v>
      </c>
    </row>
    <row r="57" spans="1:6" s="6" customFormat="1" ht="28" customHeight="1" x14ac:dyDescent="0.2">
      <c r="A57" s="3" t="s">
        <v>1287</v>
      </c>
      <c r="B57" s="4">
        <v>9100424770</v>
      </c>
      <c r="C57" s="4" t="s">
        <v>332</v>
      </c>
      <c r="D57" s="4" t="s">
        <v>357</v>
      </c>
      <c r="E57" s="4">
        <v>2022</v>
      </c>
      <c r="F57" s="3" t="s">
        <v>1288</v>
      </c>
    </row>
    <row r="58" spans="1:6" s="6" customFormat="1" ht="28" customHeight="1" x14ac:dyDescent="0.2">
      <c r="A58" s="3" t="s">
        <v>1289</v>
      </c>
      <c r="B58" s="4">
        <v>9502149157</v>
      </c>
      <c r="C58" s="4" t="s">
        <v>332</v>
      </c>
      <c r="D58" s="4" t="s">
        <v>357</v>
      </c>
      <c r="E58" s="4">
        <v>2022</v>
      </c>
      <c r="F58" s="3" t="s">
        <v>1290</v>
      </c>
    </row>
    <row r="59" spans="1:6" s="6" customFormat="1" ht="28" customHeight="1" x14ac:dyDescent="0.2">
      <c r="A59" s="3" t="s">
        <v>1291</v>
      </c>
      <c r="B59" s="4">
        <v>6305401345</v>
      </c>
      <c r="C59" s="4" t="s">
        <v>332</v>
      </c>
      <c r="D59" s="4" t="str">
        <f>D58</f>
        <v>CSE</v>
      </c>
      <c r="E59" s="4">
        <v>2022</v>
      </c>
      <c r="F59" s="3" t="s">
        <v>1292</v>
      </c>
    </row>
    <row r="60" spans="1:6" s="6" customFormat="1" ht="28" customHeight="1" x14ac:dyDescent="0.2">
      <c r="A60" s="3" t="s">
        <v>1293</v>
      </c>
      <c r="B60" s="4">
        <v>9701163018</v>
      </c>
      <c r="C60" s="4" t="s">
        <v>332</v>
      </c>
      <c r="D60" s="4" t="s">
        <v>333</v>
      </c>
      <c r="E60" s="4">
        <v>2022</v>
      </c>
      <c r="F60" s="3" t="s">
        <v>1294</v>
      </c>
    </row>
    <row r="61" spans="1:6" s="6" customFormat="1" ht="28" customHeight="1" x14ac:dyDescent="0.2">
      <c r="A61" s="3" t="s">
        <v>1295</v>
      </c>
      <c r="B61" s="4">
        <v>9849307870</v>
      </c>
      <c r="C61" s="4" t="s">
        <v>332</v>
      </c>
      <c r="D61" s="4" t="str">
        <f t="shared" ref="D61:D62" si="0">D60</f>
        <v>ECE</v>
      </c>
      <c r="E61" s="4">
        <v>2022</v>
      </c>
      <c r="F61" s="3" t="s">
        <v>1296</v>
      </c>
    </row>
    <row r="62" spans="1:6" s="6" customFormat="1" ht="28" customHeight="1" x14ac:dyDescent="0.2">
      <c r="A62" s="3" t="s">
        <v>1297</v>
      </c>
      <c r="B62" s="4">
        <v>9398935982</v>
      </c>
      <c r="C62" s="4" t="s">
        <v>332</v>
      </c>
      <c r="D62" s="4" t="str">
        <f t="shared" si="0"/>
        <v>ECE</v>
      </c>
      <c r="E62" s="4">
        <v>2022</v>
      </c>
      <c r="F62" s="3" t="s">
        <v>1298</v>
      </c>
    </row>
    <row r="63" spans="1:6" s="6" customFormat="1" ht="28" customHeight="1" x14ac:dyDescent="0.2">
      <c r="A63" s="3" t="s">
        <v>1299</v>
      </c>
      <c r="B63" s="4">
        <v>8790060241</v>
      </c>
      <c r="C63" s="4" t="s">
        <v>332</v>
      </c>
      <c r="D63" s="4" t="s">
        <v>1277</v>
      </c>
      <c r="E63" s="4">
        <v>2022</v>
      </c>
      <c r="F63" s="3" t="s">
        <v>1300</v>
      </c>
    </row>
    <row r="64" spans="1:6" s="6" customFormat="1" ht="28" customHeight="1" x14ac:dyDescent="0.2">
      <c r="A64" s="3" t="s">
        <v>1301</v>
      </c>
      <c r="B64" s="4">
        <v>9603169605</v>
      </c>
      <c r="C64" s="5" t="s">
        <v>1182</v>
      </c>
      <c r="D64" s="4"/>
      <c r="E64" s="4">
        <v>2021</v>
      </c>
      <c r="F64" s="3" t="s">
        <v>1302</v>
      </c>
    </row>
    <row r="65" spans="1:6" s="6" customFormat="1" ht="28" customHeight="1" x14ac:dyDescent="0.2">
      <c r="A65" s="3" t="s">
        <v>1303</v>
      </c>
      <c r="B65" s="4">
        <v>9030777434</v>
      </c>
      <c r="C65" s="4" t="s">
        <v>332</v>
      </c>
      <c r="D65" s="4" t="s">
        <v>357</v>
      </c>
      <c r="E65" s="4">
        <v>2021</v>
      </c>
      <c r="F65" s="3" t="s">
        <v>1304</v>
      </c>
    </row>
    <row r="66" spans="1:6" s="6" customFormat="1" ht="28" customHeight="1" x14ac:dyDescent="0.2">
      <c r="A66" s="3" t="s">
        <v>1305</v>
      </c>
      <c r="B66" s="4">
        <v>8056344185</v>
      </c>
      <c r="C66" s="4" t="s">
        <v>332</v>
      </c>
      <c r="D66" s="4" t="s">
        <v>1167</v>
      </c>
      <c r="E66" s="4">
        <v>2022</v>
      </c>
      <c r="F66" s="3" t="s">
        <v>1306</v>
      </c>
    </row>
    <row r="67" spans="1:6" s="6" customFormat="1" ht="28" customHeight="1" x14ac:dyDescent="0.2">
      <c r="A67" s="3" t="s">
        <v>1307</v>
      </c>
      <c r="B67" s="4">
        <v>6304293933</v>
      </c>
      <c r="C67" s="4" t="s">
        <v>416</v>
      </c>
      <c r="D67" s="4" t="s">
        <v>27</v>
      </c>
      <c r="E67" s="4">
        <v>2023</v>
      </c>
      <c r="F67" s="3" t="s">
        <v>1308</v>
      </c>
    </row>
    <row r="68" spans="1:6" s="6" customFormat="1" ht="28" customHeight="1" x14ac:dyDescent="0.2">
      <c r="A68" s="3" t="s">
        <v>1309</v>
      </c>
      <c r="B68" s="4">
        <v>7013726438</v>
      </c>
      <c r="C68" s="5" t="s">
        <v>1310</v>
      </c>
      <c r="D68" s="4" t="s">
        <v>1311</v>
      </c>
      <c r="E68" s="4">
        <v>2021</v>
      </c>
      <c r="F68" s="3" t="s">
        <v>1312</v>
      </c>
    </row>
    <row r="69" spans="1:6" s="6" customFormat="1" ht="28" customHeight="1" x14ac:dyDescent="0.2">
      <c r="A69" s="3" t="s">
        <v>1313</v>
      </c>
      <c r="B69" s="4">
        <v>7396637454</v>
      </c>
      <c r="C69" s="4"/>
      <c r="D69" s="4"/>
      <c r="E69" s="4">
        <v>2023</v>
      </c>
      <c r="F69" s="3" t="s">
        <v>1314</v>
      </c>
    </row>
    <row r="70" spans="1:6" s="6" customFormat="1" ht="28" customHeight="1" x14ac:dyDescent="0.2">
      <c r="A70" s="3" t="s">
        <v>1315</v>
      </c>
      <c r="B70" s="4">
        <v>8688636638</v>
      </c>
      <c r="C70" s="5" t="s">
        <v>1182</v>
      </c>
      <c r="D70" s="4" t="s">
        <v>1177</v>
      </c>
      <c r="E70" s="4">
        <v>2022</v>
      </c>
      <c r="F70" s="3" t="s">
        <v>1316</v>
      </c>
    </row>
    <row r="71" spans="1:6" s="6" customFormat="1" ht="28" customHeight="1" x14ac:dyDescent="0.2">
      <c r="A71" s="3" t="s">
        <v>1317</v>
      </c>
      <c r="B71" s="4">
        <v>6303788633</v>
      </c>
      <c r="C71" s="4" t="str">
        <f t="shared" ref="C71:C74" si="1">C72</f>
        <v>B.Tech</v>
      </c>
      <c r="D71" s="4" t="s">
        <v>1318</v>
      </c>
      <c r="E71" s="4">
        <f>E70</f>
        <v>2022</v>
      </c>
      <c r="F71" s="3" t="s">
        <v>1319</v>
      </c>
    </row>
    <row r="72" spans="1:6" s="6" customFormat="1" ht="28" customHeight="1" x14ac:dyDescent="0.2">
      <c r="A72" s="3" t="s">
        <v>1320</v>
      </c>
      <c r="B72" s="4">
        <v>8712387892</v>
      </c>
      <c r="C72" s="4" t="str">
        <f t="shared" si="1"/>
        <v>B.Tech</v>
      </c>
      <c r="D72" s="4" t="s">
        <v>1167</v>
      </c>
      <c r="E72" s="4">
        <v>2021</v>
      </c>
      <c r="F72" s="3" t="s">
        <v>1321</v>
      </c>
    </row>
    <row r="73" spans="1:6" s="6" customFormat="1" ht="28" customHeight="1" x14ac:dyDescent="0.2">
      <c r="A73" s="3" t="s">
        <v>1322</v>
      </c>
      <c r="B73" s="4">
        <v>8639771570</v>
      </c>
      <c r="C73" s="4" t="str">
        <f t="shared" si="1"/>
        <v>B.Tech</v>
      </c>
      <c r="D73" s="4" t="str">
        <f t="shared" ref="D73:E73" si="2">D72</f>
        <v>Mech</v>
      </c>
      <c r="E73" s="4">
        <f t="shared" si="2"/>
        <v>2021</v>
      </c>
      <c r="F73" s="3" t="s">
        <v>1323</v>
      </c>
    </row>
    <row r="74" spans="1:6" s="6" customFormat="1" ht="28" customHeight="1" x14ac:dyDescent="0.2">
      <c r="A74" s="3" t="s">
        <v>1324</v>
      </c>
      <c r="B74" s="4">
        <v>9100645273</v>
      </c>
      <c r="C74" s="4" t="str">
        <f t="shared" si="1"/>
        <v>B.Tech</v>
      </c>
      <c r="D74" s="4" t="str">
        <f>D77</f>
        <v>CSE</v>
      </c>
      <c r="E74" s="4">
        <f>E73</f>
        <v>2021</v>
      </c>
      <c r="F74" s="3" t="s">
        <v>1325</v>
      </c>
    </row>
    <row r="75" spans="1:6" s="6" customFormat="1" ht="28" customHeight="1" x14ac:dyDescent="0.2">
      <c r="A75" s="3" t="s">
        <v>1326</v>
      </c>
      <c r="B75" s="4">
        <v>7093004462</v>
      </c>
      <c r="C75" s="4" t="str">
        <f>C77</f>
        <v>B.Tech</v>
      </c>
      <c r="D75" s="4" t="str">
        <f>D73</f>
        <v>Mech</v>
      </c>
      <c r="E75" s="4">
        <v>2023</v>
      </c>
      <c r="F75" s="3" t="s">
        <v>1327</v>
      </c>
    </row>
    <row r="76" spans="1:6" s="6" customFormat="1" ht="28" customHeight="1" x14ac:dyDescent="0.2">
      <c r="A76" s="3" t="s">
        <v>1328</v>
      </c>
      <c r="B76" s="4">
        <v>9182806371</v>
      </c>
      <c r="C76" s="4" t="s">
        <v>378</v>
      </c>
      <c r="D76" s="4" t="str">
        <f>D70</f>
        <v>Computer</v>
      </c>
      <c r="E76" s="4">
        <v>2022</v>
      </c>
      <c r="F76" s="3" t="s">
        <v>1329</v>
      </c>
    </row>
    <row r="77" spans="1:6" s="6" customFormat="1" ht="28" customHeight="1" x14ac:dyDescent="0.2">
      <c r="A77" s="3" t="s">
        <v>1330</v>
      </c>
      <c r="B77" s="4">
        <v>7396791586</v>
      </c>
      <c r="C77" s="4" t="s">
        <v>332</v>
      </c>
      <c r="D77" s="4" t="s">
        <v>357</v>
      </c>
      <c r="E77" s="4">
        <v>2023</v>
      </c>
      <c r="F77" s="3" t="s">
        <v>1331</v>
      </c>
    </row>
    <row r="78" spans="1:6" s="6" customFormat="1" ht="28" customHeight="1" x14ac:dyDescent="0.2">
      <c r="A78" s="3" t="s">
        <v>1332</v>
      </c>
      <c r="B78" s="4">
        <v>7732006795</v>
      </c>
      <c r="C78" s="4"/>
      <c r="D78" s="4"/>
      <c r="E78" s="4">
        <v>2022</v>
      </c>
      <c r="F78" s="3" t="s">
        <v>1333</v>
      </c>
    </row>
    <row r="79" spans="1:6" s="6" customFormat="1" ht="28" customHeight="1" x14ac:dyDescent="0.2">
      <c r="A79" s="3" t="s">
        <v>1334</v>
      </c>
      <c r="B79" s="4">
        <v>9852688180</v>
      </c>
      <c r="C79" s="4" t="s">
        <v>332</v>
      </c>
      <c r="D79" s="4" t="s">
        <v>632</v>
      </c>
      <c r="E79" s="4">
        <v>2023</v>
      </c>
      <c r="F79" s="3" t="s">
        <v>1335</v>
      </c>
    </row>
    <row r="80" spans="1:6" s="6" customFormat="1" ht="28" customHeight="1" x14ac:dyDescent="0.2">
      <c r="A80" s="3" t="s">
        <v>1336</v>
      </c>
      <c r="B80" s="4">
        <v>7989661064</v>
      </c>
      <c r="C80" s="4" t="s">
        <v>332</v>
      </c>
      <c r="D80" s="4" t="s">
        <v>333</v>
      </c>
      <c r="E80" s="4">
        <v>2021</v>
      </c>
      <c r="F80" s="3" t="s">
        <v>1337</v>
      </c>
    </row>
    <row r="81" spans="1:6" s="6" customFormat="1" ht="28" customHeight="1" x14ac:dyDescent="0.2">
      <c r="A81" s="3" t="s">
        <v>1338</v>
      </c>
      <c r="B81" s="4">
        <v>7989283449</v>
      </c>
      <c r="C81" s="4" t="s">
        <v>332</v>
      </c>
      <c r="D81" s="4" t="s">
        <v>1172</v>
      </c>
      <c r="E81" s="4">
        <v>2020</v>
      </c>
      <c r="F81" s="3" t="s">
        <v>1339</v>
      </c>
    </row>
    <row r="82" spans="1:6" s="6" customFormat="1" ht="28" customHeight="1" x14ac:dyDescent="0.2">
      <c r="A82" s="3" t="s">
        <v>1340</v>
      </c>
      <c r="B82" s="4">
        <v>7702738932</v>
      </c>
      <c r="C82" s="4" t="s">
        <v>332</v>
      </c>
      <c r="D82" s="4" t="s">
        <v>394</v>
      </c>
      <c r="E82" s="4">
        <v>2019</v>
      </c>
      <c r="F82" s="3" t="s">
        <v>1341</v>
      </c>
    </row>
    <row r="83" spans="1:6" s="6" customFormat="1" ht="28" customHeight="1" x14ac:dyDescent="0.2">
      <c r="A83" s="3" t="s">
        <v>1342</v>
      </c>
      <c r="B83" s="4">
        <v>8297380137</v>
      </c>
      <c r="C83" s="4" t="s">
        <v>378</v>
      </c>
      <c r="D83" s="4" t="s">
        <v>632</v>
      </c>
      <c r="E83" s="4">
        <v>2022</v>
      </c>
      <c r="F83" s="3" t="s">
        <v>1343</v>
      </c>
    </row>
    <row r="84" spans="1:6" s="6" customFormat="1" ht="28" customHeight="1" x14ac:dyDescent="0.2">
      <c r="A84" s="3" t="s">
        <v>1344</v>
      </c>
      <c r="B84" s="4">
        <v>9505589086</v>
      </c>
      <c r="C84" s="4" t="s">
        <v>332</v>
      </c>
      <c r="D84" s="4" t="s">
        <v>632</v>
      </c>
      <c r="E84" s="4">
        <v>2022</v>
      </c>
      <c r="F84" s="3" t="s">
        <v>1345</v>
      </c>
    </row>
    <row r="85" spans="1:6" s="6" customFormat="1" ht="28" customHeight="1" x14ac:dyDescent="0.2">
      <c r="A85" s="3" t="s">
        <v>1346</v>
      </c>
      <c r="B85" s="4">
        <v>6281174047</v>
      </c>
      <c r="C85" s="4" t="s">
        <v>332</v>
      </c>
      <c r="D85" s="4" t="s">
        <v>632</v>
      </c>
      <c r="E85" s="4">
        <v>2022</v>
      </c>
      <c r="F85" s="3" t="s">
        <v>1347</v>
      </c>
    </row>
    <row r="86" spans="1:6" s="6" customFormat="1" ht="28" customHeight="1" x14ac:dyDescent="0.2">
      <c r="A86" s="3" t="s">
        <v>1348</v>
      </c>
      <c r="B86" s="4">
        <v>8142433150</v>
      </c>
      <c r="C86" s="4" t="s">
        <v>332</v>
      </c>
      <c r="D86" s="4" t="s">
        <v>447</v>
      </c>
      <c r="E86" s="4">
        <v>2022</v>
      </c>
      <c r="F86" s="3" t="s">
        <v>1349</v>
      </c>
    </row>
    <row r="87" spans="1:6" s="6" customFormat="1" ht="28" customHeight="1" x14ac:dyDescent="0.2">
      <c r="A87" s="3" t="s">
        <v>1350</v>
      </c>
      <c r="B87" s="4">
        <v>9100462021</v>
      </c>
      <c r="C87" s="5" t="s">
        <v>1310</v>
      </c>
      <c r="D87" s="4" t="s">
        <v>1351</v>
      </c>
      <c r="E87" s="4">
        <f t="shared" ref="E87:E89" si="3">E86</f>
        <v>2022</v>
      </c>
      <c r="F87" s="3" t="s">
        <v>1352</v>
      </c>
    </row>
    <row r="88" spans="1:6" s="6" customFormat="1" ht="28" customHeight="1" x14ac:dyDescent="0.2">
      <c r="A88" s="3" t="s">
        <v>1353</v>
      </c>
      <c r="B88" s="4">
        <v>7989290034</v>
      </c>
      <c r="C88" s="5" t="s">
        <v>1182</v>
      </c>
      <c r="D88" s="4" t="s">
        <v>632</v>
      </c>
      <c r="E88" s="4">
        <f t="shared" si="3"/>
        <v>2022</v>
      </c>
      <c r="F88" s="3" t="s">
        <v>1354</v>
      </c>
    </row>
    <row r="89" spans="1:6" s="6" customFormat="1" ht="28" customHeight="1" x14ac:dyDescent="0.2">
      <c r="A89" s="3" t="s">
        <v>1355</v>
      </c>
      <c r="B89" s="4">
        <v>7981667857</v>
      </c>
      <c r="C89" s="4" t="s">
        <v>332</v>
      </c>
      <c r="D89" s="4" t="s">
        <v>333</v>
      </c>
      <c r="E89" s="4">
        <f t="shared" si="3"/>
        <v>2022</v>
      </c>
      <c r="F89" s="3" t="s">
        <v>1356</v>
      </c>
    </row>
    <row r="90" spans="1:6" s="6" customFormat="1" ht="28" customHeight="1" x14ac:dyDescent="0.2">
      <c r="A90" s="3" t="s">
        <v>1357</v>
      </c>
      <c r="B90" s="4">
        <v>9100480759</v>
      </c>
      <c r="C90" s="4" t="s">
        <v>1358</v>
      </c>
      <c r="D90" s="4" t="s">
        <v>1359</v>
      </c>
      <c r="E90" s="4">
        <v>2023</v>
      </c>
      <c r="F90" s="3" t="s">
        <v>1360</v>
      </c>
    </row>
    <row r="91" spans="1:6" s="6" customFormat="1" ht="28" customHeight="1" x14ac:dyDescent="0.2">
      <c r="A91" s="3" t="s">
        <v>1361</v>
      </c>
      <c r="B91" s="4">
        <v>7675902559</v>
      </c>
      <c r="C91" s="4" t="s">
        <v>332</v>
      </c>
      <c r="D91" s="4" t="s">
        <v>394</v>
      </c>
      <c r="E91" s="4">
        <v>2021</v>
      </c>
      <c r="F91" s="3" t="s">
        <v>1362</v>
      </c>
    </row>
    <row r="92" spans="1:6" s="6" customFormat="1" ht="28" customHeight="1" x14ac:dyDescent="0.2">
      <c r="A92" s="3" t="s">
        <v>1363</v>
      </c>
      <c r="B92" s="4">
        <v>9550089132</v>
      </c>
      <c r="C92" s="4" t="str">
        <f>C91</f>
        <v>B.Tech</v>
      </c>
      <c r="D92" s="4" t="s">
        <v>333</v>
      </c>
      <c r="E92" s="4">
        <v>2022</v>
      </c>
      <c r="F92" s="3" t="s">
        <v>1364</v>
      </c>
    </row>
    <row r="93" spans="1:6" s="6" customFormat="1" ht="28" customHeight="1" x14ac:dyDescent="0.2">
      <c r="A93" s="3" t="s">
        <v>1365</v>
      </c>
      <c r="B93" s="4">
        <v>6301917299</v>
      </c>
      <c r="C93" s="5" t="s">
        <v>1223</v>
      </c>
      <c r="D93" s="4" t="s">
        <v>1177</v>
      </c>
      <c r="E93" s="4">
        <f>E92</f>
        <v>2022</v>
      </c>
      <c r="F93" s="3" t="s">
        <v>1366</v>
      </c>
    </row>
    <row r="94" spans="1:6" s="6" customFormat="1" ht="28" customHeight="1" x14ac:dyDescent="0.2">
      <c r="A94" s="3" t="s">
        <v>1367</v>
      </c>
      <c r="B94" s="4">
        <v>9347012010</v>
      </c>
      <c r="C94" s="5" t="str">
        <f>C93</f>
        <v>B.Com</v>
      </c>
      <c r="D94" s="4" t="s">
        <v>1159</v>
      </c>
      <c r="E94" s="4">
        <v>2023</v>
      </c>
      <c r="F94" s="3" t="s">
        <v>1368</v>
      </c>
    </row>
    <row r="95" spans="1:6" s="6" customFormat="1" ht="28" customHeight="1" x14ac:dyDescent="0.2">
      <c r="A95" s="3" t="s">
        <v>1369</v>
      </c>
      <c r="B95" s="4">
        <v>9938069103</v>
      </c>
      <c r="C95" s="4" t="s">
        <v>1370</v>
      </c>
      <c r="D95" s="4" t="s">
        <v>1371</v>
      </c>
      <c r="E95" s="4">
        <v>2021</v>
      </c>
      <c r="F95" s="3" t="s">
        <v>1372</v>
      </c>
    </row>
    <row r="96" spans="1:6" s="6" customFormat="1" ht="28" customHeight="1" x14ac:dyDescent="0.2">
      <c r="A96" s="3" t="s">
        <v>1373</v>
      </c>
      <c r="B96" s="4">
        <v>6302520220</v>
      </c>
      <c r="C96" s="4" t="str">
        <f>C97</f>
        <v>B.Tech</v>
      </c>
      <c r="D96" s="4" t="s">
        <v>1172</v>
      </c>
      <c r="E96" s="4">
        <f>E97</f>
        <v>2022</v>
      </c>
      <c r="F96" s="3" t="s">
        <v>1374</v>
      </c>
    </row>
    <row r="97" spans="1:6" s="6" customFormat="1" ht="28" customHeight="1" x14ac:dyDescent="0.2">
      <c r="A97" s="3" t="s">
        <v>1375</v>
      </c>
      <c r="B97" s="4">
        <v>6304990497</v>
      </c>
      <c r="C97" s="4" t="s">
        <v>332</v>
      </c>
      <c r="D97" s="4" t="s">
        <v>357</v>
      </c>
      <c r="E97" s="4">
        <v>2022</v>
      </c>
      <c r="F97" s="3" t="s">
        <v>1376</v>
      </c>
    </row>
    <row r="98" spans="1:6" s="6" customFormat="1" ht="28" customHeight="1" x14ac:dyDescent="0.2">
      <c r="A98" s="3" t="s">
        <v>1377</v>
      </c>
      <c r="B98" s="4">
        <v>6305128413</v>
      </c>
      <c r="C98" s="5" t="s">
        <v>1182</v>
      </c>
      <c r="D98" s="4" t="s">
        <v>1378</v>
      </c>
      <c r="E98" s="4">
        <v>2022</v>
      </c>
      <c r="F98" s="3" t="s">
        <v>1379</v>
      </c>
    </row>
    <row r="99" spans="1:6" s="6" customFormat="1" ht="28" customHeight="1" x14ac:dyDescent="0.2">
      <c r="A99" s="3" t="s">
        <v>1380</v>
      </c>
      <c r="B99" s="4">
        <v>8688971366</v>
      </c>
      <c r="C99" s="4" t="s">
        <v>332</v>
      </c>
      <c r="D99" s="4" t="s">
        <v>1381</v>
      </c>
      <c r="E99" s="4">
        <v>2023</v>
      </c>
      <c r="F99" s="3" t="s">
        <v>1382</v>
      </c>
    </row>
    <row r="100" spans="1:6" s="6" customFormat="1" ht="28" customHeight="1" x14ac:dyDescent="0.2">
      <c r="A100" s="3" t="s">
        <v>1383</v>
      </c>
      <c r="B100" s="4">
        <v>8143511162</v>
      </c>
      <c r="C100" s="4" t="s">
        <v>332</v>
      </c>
      <c r="D100" s="4" t="s">
        <v>333</v>
      </c>
      <c r="E100" s="4">
        <v>2023</v>
      </c>
      <c r="F100" s="3" t="s">
        <v>1384</v>
      </c>
    </row>
    <row r="101" spans="1:6" s="6" customFormat="1" ht="28" customHeight="1" x14ac:dyDescent="0.2">
      <c r="A101" s="3" t="s">
        <v>1385</v>
      </c>
      <c r="B101" s="4">
        <v>9133874916</v>
      </c>
      <c r="C101" s="4" t="s">
        <v>332</v>
      </c>
      <c r="D101" s="4" t="s">
        <v>403</v>
      </c>
      <c r="E101" s="4">
        <v>2022</v>
      </c>
      <c r="F101" s="3" t="s">
        <v>1386</v>
      </c>
    </row>
    <row r="102" spans="1:6" s="6" customFormat="1" ht="28" customHeight="1" x14ac:dyDescent="0.2">
      <c r="A102" s="3" t="s">
        <v>1387</v>
      </c>
      <c r="B102" s="4">
        <v>6301984599</v>
      </c>
      <c r="C102" s="4" t="s">
        <v>332</v>
      </c>
      <c r="D102" s="4" t="s">
        <v>333</v>
      </c>
      <c r="E102" s="4">
        <v>2023</v>
      </c>
      <c r="F102" s="3" t="s">
        <v>1388</v>
      </c>
    </row>
    <row r="103" spans="1:6" s="6" customFormat="1" ht="28" customHeight="1" x14ac:dyDescent="0.2">
      <c r="A103" s="3" t="s">
        <v>1389</v>
      </c>
      <c r="B103" s="4">
        <v>9390715287</v>
      </c>
      <c r="C103" s="4" t="s">
        <v>332</v>
      </c>
      <c r="D103" s="4" t="s">
        <v>333</v>
      </c>
      <c r="E103" s="4">
        <v>2023</v>
      </c>
      <c r="F103" s="3" t="s">
        <v>1390</v>
      </c>
    </row>
    <row r="104" spans="1:6" s="6" customFormat="1" ht="28" customHeight="1" x14ac:dyDescent="0.2">
      <c r="A104" s="3" t="s">
        <v>1391</v>
      </c>
      <c r="B104" s="4">
        <v>9441247595</v>
      </c>
      <c r="C104" s="4" t="s">
        <v>332</v>
      </c>
      <c r="D104" s="4" t="s">
        <v>333</v>
      </c>
      <c r="E104" s="4">
        <v>2023</v>
      </c>
      <c r="F104" s="3" t="s">
        <v>1392</v>
      </c>
    </row>
    <row r="105" spans="1:6" s="6" customFormat="1" ht="28" customHeight="1" x14ac:dyDescent="0.2">
      <c r="A105" s="3" t="s">
        <v>1393</v>
      </c>
      <c r="B105" s="4">
        <v>8712283155</v>
      </c>
      <c r="C105" s="5" t="s">
        <v>1182</v>
      </c>
      <c r="D105" s="4" t="s">
        <v>1394</v>
      </c>
      <c r="E105" s="4">
        <v>2020</v>
      </c>
      <c r="F105" s="3" t="s">
        <v>1395</v>
      </c>
    </row>
    <row r="106" spans="1:6" s="6" customFormat="1" ht="28" customHeight="1" x14ac:dyDescent="0.2">
      <c r="A106" s="3" t="s">
        <v>1396</v>
      </c>
      <c r="B106" s="4">
        <v>9492623520</v>
      </c>
      <c r="C106" s="4" t="s">
        <v>332</v>
      </c>
      <c r="D106" s="4" t="s">
        <v>394</v>
      </c>
      <c r="E106" s="4">
        <v>2021</v>
      </c>
      <c r="F106" s="3" t="s">
        <v>1397</v>
      </c>
    </row>
    <row r="107" spans="1:6" s="6" customFormat="1" ht="28" customHeight="1" x14ac:dyDescent="0.2">
      <c r="A107" s="3" t="s">
        <v>1398</v>
      </c>
      <c r="B107" s="4">
        <v>9908023400</v>
      </c>
      <c r="C107" s="4" t="s">
        <v>332</v>
      </c>
      <c r="D107" s="4" t="str">
        <f>D106</f>
        <v>EEE</v>
      </c>
      <c r="E107" s="4">
        <v>2021</v>
      </c>
      <c r="F107" s="3" t="s">
        <v>1399</v>
      </c>
    </row>
    <row r="108" spans="1:6" s="6" customFormat="1" ht="28" customHeight="1" x14ac:dyDescent="0.2">
      <c r="A108" s="3" t="s">
        <v>1400</v>
      </c>
      <c r="B108" s="4">
        <v>8367089371</v>
      </c>
      <c r="C108" s="4" t="s">
        <v>332</v>
      </c>
      <c r="D108" s="4" t="s">
        <v>403</v>
      </c>
      <c r="E108" s="4">
        <v>2019</v>
      </c>
      <c r="F108" s="3" t="s">
        <v>1401</v>
      </c>
    </row>
    <row r="109" spans="1:6" s="6" customFormat="1" ht="28" customHeight="1" x14ac:dyDescent="0.2">
      <c r="A109" s="3" t="s">
        <v>1402</v>
      </c>
      <c r="B109" s="4">
        <v>9550834549</v>
      </c>
      <c r="C109" s="4" t="s">
        <v>332</v>
      </c>
      <c r="D109" s="4" t="s">
        <v>333</v>
      </c>
      <c r="E109" s="4">
        <v>2022</v>
      </c>
      <c r="F109" s="3" t="s">
        <v>1403</v>
      </c>
    </row>
    <row r="110" spans="1:6" s="6" customFormat="1" ht="28" customHeight="1" x14ac:dyDescent="0.2">
      <c r="A110" s="3" t="s">
        <v>1404</v>
      </c>
      <c r="B110" s="4">
        <v>903662906</v>
      </c>
      <c r="C110" s="4" t="s">
        <v>332</v>
      </c>
      <c r="D110" s="4" t="s">
        <v>403</v>
      </c>
      <c r="E110" s="4">
        <v>2017</v>
      </c>
      <c r="F110" s="3" t="s">
        <v>1405</v>
      </c>
    </row>
    <row r="111" spans="1:6" s="6" customFormat="1" ht="28" customHeight="1" x14ac:dyDescent="0.2">
      <c r="A111" s="3" t="s">
        <v>1406</v>
      </c>
      <c r="B111" s="4">
        <v>9177511308</v>
      </c>
      <c r="C111" s="4" t="s">
        <v>332</v>
      </c>
      <c r="D111" s="4" t="s">
        <v>333</v>
      </c>
      <c r="E111" s="4">
        <f>E112</f>
        <v>2023</v>
      </c>
      <c r="F111" s="3" t="s">
        <v>1407</v>
      </c>
    </row>
    <row r="112" spans="1:6" s="6" customFormat="1" ht="28" customHeight="1" x14ac:dyDescent="0.2">
      <c r="A112" s="3" t="s">
        <v>1408</v>
      </c>
      <c r="B112" s="4">
        <v>9949323964</v>
      </c>
      <c r="C112" s="4" t="s">
        <v>332</v>
      </c>
      <c r="D112" s="4" t="s">
        <v>333</v>
      </c>
      <c r="E112" s="4">
        <v>2023</v>
      </c>
      <c r="F112" s="3" t="s">
        <v>1409</v>
      </c>
    </row>
    <row r="113" spans="1:6" s="6" customFormat="1" ht="28" customHeight="1" x14ac:dyDescent="0.2">
      <c r="A113" s="3" t="s">
        <v>1410</v>
      </c>
      <c r="B113" s="4">
        <v>7780364851</v>
      </c>
      <c r="C113" s="4" t="s">
        <v>332</v>
      </c>
      <c r="D113" s="4" t="s">
        <v>357</v>
      </c>
      <c r="E113" s="4">
        <f t="shared" ref="E113:E117" si="4">E112</f>
        <v>2023</v>
      </c>
      <c r="F113" s="3" t="s">
        <v>1411</v>
      </c>
    </row>
    <row r="114" spans="1:6" s="6" customFormat="1" ht="28" customHeight="1" x14ac:dyDescent="0.2">
      <c r="A114" s="3" t="s">
        <v>1412</v>
      </c>
      <c r="B114" s="4">
        <v>6281533910</v>
      </c>
      <c r="C114" s="4" t="s">
        <v>332</v>
      </c>
      <c r="D114" s="4" t="s">
        <v>357</v>
      </c>
      <c r="E114" s="4">
        <f t="shared" si="4"/>
        <v>2023</v>
      </c>
      <c r="F114" s="3" t="s">
        <v>1413</v>
      </c>
    </row>
    <row r="115" spans="1:6" s="6" customFormat="1" ht="28" customHeight="1" x14ac:dyDescent="0.2">
      <c r="A115" s="3" t="s">
        <v>1414</v>
      </c>
      <c r="B115" s="4">
        <v>9705351148</v>
      </c>
      <c r="C115" s="4" t="s">
        <v>332</v>
      </c>
      <c r="D115" s="4" t="s">
        <v>357</v>
      </c>
      <c r="E115" s="4">
        <f t="shared" si="4"/>
        <v>2023</v>
      </c>
      <c r="F115" s="3" t="s">
        <v>1415</v>
      </c>
    </row>
    <row r="116" spans="1:6" s="6" customFormat="1" ht="28" customHeight="1" x14ac:dyDescent="0.2">
      <c r="A116" s="3" t="s">
        <v>1416</v>
      </c>
      <c r="B116" s="4">
        <v>9177790793</v>
      </c>
      <c r="C116" s="4" t="s">
        <v>332</v>
      </c>
      <c r="D116" s="4" t="s">
        <v>357</v>
      </c>
      <c r="E116" s="4">
        <f t="shared" si="4"/>
        <v>2023</v>
      </c>
      <c r="F116" s="3" t="s">
        <v>1417</v>
      </c>
    </row>
    <row r="117" spans="1:6" s="6" customFormat="1" ht="28" customHeight="1" x14ac:dyDescent="0.2">
      <c r="A117" s="3" t="s">
        <v>1418</v>
      </c>
      <c r="B117" s="4">
        <v>9182964970</v>
      </c>
      <c r="C117" s="4" t="s">
        <v>332</v>
      </c>
      <c r="D117" s="4" t="s">
        <v>357</v>
      </c>
      <c r="E117" s="4">
        <f t="shared" si="4"/>
        <v>2023</v>
      </c>
      <c r="F117" s="3" t="s">
        <v>1419</v>
      </c>
    </row>
    <row r="118" spans="1:6" s="6" customFormat="1" ht="28" customHeight="1" x14ac:dyDescent="0.2">
      <c r="A118" s="3" t="s">
        <v>1420</v>
      </c>
      <c r="B118" s="4">
        <v>8688180795</v>
      </c>
      <c r="C118" s="5" t="s">
        <v>1223</v>
      </c>
      <c r="D118" s="4" t="s">
        <v>1378</v>
      </c>
      <c r="E118" s="4">
        <v>2022</v>
      </c>
      <c r="F118" s="3" t="s">
        <v>1421</v>
      </c>
    </row>
    <row r="119" spans="1:6" s="6" customFormat="1" ht="28" customHeight="1" x14ac:dyDescent="0.2">
      <c r="A119" s="3" t="s">
        <v>1422</v>
      </c>
      <c r="B119" s="4">
        <v>8074744206</v>
      </c>
      <c r="C119" s="4" t="s">
        <v>332</v>
      </c>
      <c r="D119" s="4" t="s">
        <v>333</v>
      </c>
      <c r="E119" s="4">
        <f>E118+1</f>
        <v>2023</v>
      </c>
      <c r="F119" s="3" t="s">
        <v>1423</v>
      </c>
    </row>
    <row r="120" spans="1:6" s="6" customFormat="1" ht="28" customHeight="1" x14ac:dyDescent="0.2">
      <c r="A120" s="3" t="s">
        <v>1424</v>
      </c>
      <c r="B120" s="4">
        <v>9391316228</v>
      </c>
      <c r="C120" s="4" t="s">
        <v>65</v>
      </c>
      <c r="D120" s="4" t="s">
        <v>27</v>
      </c>
      <c r="E120" s="4">
        <f>E118</f>
        <v>2022</v>
      </c>
      <c r="F120" s="3" t="s">
        <v>1425</v>
      </c>
    </row>
    <row r="121" spans="1:6" s="6" customFormat="1" ht="28" customHeight="1" x14ac:dyDescent="0.2">
      <c r="A121" s="3" t="s">
        <v>1426</v>
      </c>
      <c r="B121" s="4">
        <v>9390792090</v>
      </c>
      <c r="C121" s="4" t="s">
        <v>332</v>
      </c>
      <c r="D121" s="4" t="s">
        <v>333</v>
      </c>
      <c r="E121" s="4">
        <f>E120</f>
        <v>2022</v>
      </c>
      <c r="F121" s="3" t="s">
        <v>1427</v>
      </c>
    </row>
    <row r="122" spans="1:6" s="6" customFormat="1" ht="28" customHeight="1" x14ac:dyDescent="0.2">
      <c r="A122" s="3" t="s">
        <v>1428</v>
      </c>
      <c r="B122" s="4">
        <v>9398948049</v>
      </c>
      <c r="C122" s="4" t="s">
        <v>416</v>
      </c>
      <c r="D122" s="4" t="s">
        <v>8</v>
      </c>
      <c r="E122" s="4">
        <f>E119</f>
        <v>2023</v>
      </c>
      <c r="F122" s="3" t="s">
        <v>1429</v>
      </c>
    </row>
    <row r="123" spans="1:6" s="6" customFormat="1" ht="28" customHeight="1" x14ac:dyDescent="0.2">
      <c r="A123" s="3" t="s">
        <v>1430</v>
      </c>
      <c r="B123" s="4">
        <v>6304021678</v>
      </c>
      <c r="C123" s="4" t="s">
        <v>1431</v>
      </c>
      <c r="D123" s="5" t="s">
        <v>1182</v>
      </c>
      <c r="E123" s="4">
        <f>E121</f>
        <v>2022</v>
      </c>
      <c r="F123" s="3" t="s">
        <v>1432</v>
      </c>
    </row>
    <row r="124" spans="1:6" s="6" customFormat="1" ht="28" customHeight="1" x14ac:dyDescent="0.2">
      <c r="A124" s="3" t="s">
        <v>1433</v>
      </c>
      <c r="B124" s="4">
        <v>9989791920</v>
      </c>
      <c r="C124" s="4" t="s">
        <v>1431</v>
      </c>
      <c r="D124" s="5" t="str">
        <f t="shared" ref="D124:E126" si="5">D123</f>
        <v>B.Sc</v>
      </c>
      <c r="E124" s="4">
        <f t="shared" si="5"/>
        <v>2022</v>
      </c>
      <c r="F124" s="3" t="s">
        <v>1434</v>
      </c>
    </row>
    <row r="125" spans="1:6" s="6" customFormat="1" ht="28" customHeight="1" x14ac:dyDescent="0.2">
      <c r="A125" s="3" t="s">
        <v>1435</v>
      </c>
      <c r="B125" s="4">
        <v>9392061269</v>
      </c>
      <c r="C125" s="4" t="s">
        <v>1431</v>
      </c>
      <c r="D125" s="5" t="str">
        <f>D123</f>
        <v>B.Sc</v>
      </c>
      <c r="E125" s="4">
        <f t="shared" si="5"/>
        <v>2022</v>
      </c>
      <c r="F125" s="3" t="s">
        <v>1436</v>
      </c>
    </row>
    <row r="126" spans="1:6" s="6" customFormat="1" ht="28" customHeight="1" x14ac:dyDescent="0.2">
      <c r="A126" s="3" t="s">
        <v>1437</v>
      </c>
      <c r="B126" s="4">
        <v>9849588049</v>
      </c>
      <c r="C126" s="4" t="s">
        <v>1431</v>
      </c>
      <c r="D126" s="5" t="s">
        <v>1223</v>
      </c>
      <c r="E126" s="4">
        <f t="shared" si="5"/>
        <v>2022</v>
      </c>
      <c r="F126" s="3" t="s">
        <v>1438</v>
      </c>
    </row>
    <row r="127" spans="1:6" s="6" customFormat="1" ht="28" customHeight="1" x14ac:dyDescent="0.2">
      <c r="A127" s="3" t="s">
        <v>1439</v>
      </c>
      <c r="B127" s="4">
        <v>7382387597</v>
      </c>
      <c r="C127" s="4" t="s">
        <v>332</v>
      </c>
      <c r="D127" s="4" t="s">
        <v>333</v>
      </c>
      <c r="E127" s="4">
        <v>2021</v>
      </c>
      <c r="F127" s="3" t="s">
        <v>1440</v>
      </c>
    </row>
    <row r="128" spans="1:6" s="6" customFormat="1" ht="28" customHeight="1" x14ac:dyDescent="0.2">
      <c r="A128" s="3" t="s">
        <v>1441</v>
      </c>
      <c r="B128" s="4">
        <v>9618770834</v>
      </c>
      <c r="C128" s="4" t="s">
        <v>332</v>
      </c>
      <c r="D128" s="4" t="s">
        <v>403</v>
      </c>
      <c r="E128" s="4">
        <v>2023</v>
      </c>
      <c r="F128" s="3" t="s">
        <v>1442</v>
      </c>
    </row>
    <row r="129" spans="1:6" s="6" customFormat="1" ht="28" customHeight="1" x14ac:dyDescent="0.2">
      <c r="A129" s="3" t="s">
        <v>1443</v>
      </c>
      <c r="B129" s="4">
        <v>9966213537</v>
      </c>
      <c r="C129" s="4" t="s">
        <v>332</v>
      </c>
      <c r="D129" s="4" t="s">
        <v>357</v>
      </c>
      <c r="E129" s="4">
        <v>2023</v>
      </c>
      <c r="F129" s="3" t="s">
        <v>1444</v>
      </c>
    </row>
    <row r="130" spans="1:6" s="6" customFormat="1" ht="28" customHeight="1" x14ac:dyDescent="0.2">
      <c r="A130" s="3" t="s">
        <v>1445</v>
      </c>
      <c r="B130" s="4">
        <v>9695047524</v>
      </c>
      <c r="C130" s="4" t="s">
        <v>332</v>
      </c>
      <c r="D130" s="4" t="s">
        <v>357</v>
      </c>
      <c r="E130" s="4">
        <v>2019</v>
      </c>
      <c r="F130" s="3" t="s">
        <v>1446</v>
      </c>
    </row>
    <row r="131" spans="1:6" s="6" customFormat="1" ht="28" customHeight="1" x14ac:dyDescent="0.2">
      <c r="A131" s="3" t="s">
        <v>1447</v>
      </c>
      <c r="B131" s="4">
        <v>702404287</v>
      </c>
      <c r="C131" s="4" t="s">
        <v>1162</v>
      </c>
      <c r="D131" s="4" t="s">
        <v>333</v>
      </c>
      <c r="E131" s="4">
        <v>2020</v>
      </c>
      <c r="F131" s="3" t="s">
        <v>1448</v>
      </c>
    </row>
    <row r="132" spans="1:6" s="6" customFormat="1" ht="28" customHeight="1" x14ac:dyDescent="0.2">
      <c r="A132" s="3" t="s">
        <v>1449</v>
      </c>
      <c r="B132" s="4">
        <v>9603779439</v>
      </c>
      <c r="C132" s="4" t="s">
        <v>332</v>
      </c>
      <c r="D132" s="4" t="s">
        <v>357</v>
      </c>
      <c r="E132" s="4">
        <v>2022</v>
      </c>
      <c r="F132" s="3" t="s">
        <v>1450</v>
      </c>
    </row>
    <row r="133" spans="1:6" s="6" customFormat="1" ht="28" customHeight="1" x14ac:dyDescent="0.2">
      <c r="A133" s="3" t="s">
        <v>1451</v>
      </c>
      <c r="B133" s="4">
        <v>9398724663</v>
      </c>
      <c r="C133" s="4" t="s">
        <v>332</v>
      </c>
      <c r="D133" s="4" t="str">
        <f>D131</f>
        <v>ECE</v>
      </c>
      <c r="E133" s="4">
        <v>2023</v>
      </c>
      <c r="F133" s="3" t="s">
        <v>1452</v>
      </c>
    </row>
    <row r="134" spans="1:6" s="6" customFormat="1" ht="28" customHeight="1" x14ac:dyDescent="0.2">
      <c r="A134" s="3" t="s">
        <v>1453</v>
      </c>
      <c r="B134" s="4">
        <v>9390638281</v>
      </c>
      <c r="C134" s="4" t="s">
        <v>332</v>
      </c>
      <c r="D134" s="4" t="s">
        <v>333</v>
      </c>
      <c r="E134" s="4">
        <v>2023</v>
      </c>
      <c r="F134" s="3" t="s">
        <v>1454</v>
      </c>
    </row>
    <row r="135" spans="1:6" s="6" customFormat="1" ht="28" customHeight="1" x14ac:dyDescent="0.2">
      <c r="A135" s="3" t="s">
        <v>1455</v>
      </c>
      <c r="B135" s="4">
        <v>8919597964</v>
      </c>
      <c r="C135" s="4" t="s">
        <v>332</v>
      </c>
      <c r="D135" s="4" t="s">
        <v>394</v>
      </c>
      <c r="E135" s="4">
        <v>2017</v>
      </c>
      <c r="F135" s="3" t="s">
        <v>1456</v>
      </c>
    </row>
    <row r="136" spans="1:6" s="6" customFormat="1" ht="28" customHeight="1" x14ac:dyDescent="0.2">
      <c r="A136" s="3" t="s">
        <v>1457</v>
      </c>
      <c r="B136" s="4">
        <v>9492800124</v>
      </c>
      <c r="C136" s="4" t="s">
        <v>332</v>
      </c>
      <c r="D136" s="4" t="s">
        <v>357</v>
      </c>
      <c r="E136" s="4">
        <v>2023</v>
      </c>
      <c r="F136" s="3" t="s">
        <v>1458</v>
      </c>
    </row>
    <row r="137" spans="1:6" s="6" customFormat="1" ht="28" customHeight="1" x14ac:dyDescent="0.2">
      <c r="A137" s="3" t="s">
        <v>1459</v>
      </c>
      <c r="B137" s="4">
        <v>7013654581</v>
      </c>
      <c r="C137" s="4" t="s">
        <v>332</v>
      </c>
      <c r="D137" s="4" t="s">
        <v>333</v>
      </c>
      <c r="E137" s="4">
        <v>2019</v>
      </c>
      <c r="F137" s="3" t="s">
        <v>1460</v>
      </c>
    </row>
    <row r="138" spans="1:6" s="6" customFormat="1" ht="28" customHeight="1" x14ac:dyDescent="0.2">
      <c r="A138" s="3" t="s">
        <v>1461</v>
      </c>
      <c r="B138" s="4">
        <v>9912762975</v>
      </c>
      <c r="C138" s="4" t="s">
        <v>332</v>
      </c>
      <c r="D138" s="4" t="s">
        <v>403</v>
      </c>
      <c r="E138" s="4">
        <v>2022</v>
      </c>
      <c r="F138" s="3" t="s">
        <v>1462</v>
      </c>
    </row>
    <row r="139" spans="1:6" s="6" customFormat="1" ht="28" customHeight="1" x14ac:dyDescent="0.2">
      <c r="A139" s="3" t="s">
        <v>1463</v>
      </c>
      <c r="B139" s="4">
        <v>9502857294</v>
      </c>
      <c r="C139" s="4" t="s">
        <v>332</v>
      </c>
      <c r="D139" s="4" t="s">
        <v>1172</v>
      </c>
      <c r="E139" s="4">
        <v>2022</v>
      </c>
      <c r="F139" s="3" t="s">
        <v>1464</v>
      </c>
    </row>
    <row r="140" spans="1:6" s="6" customFormat="1" ht="28" customHeight="1" x14ac:dyDescent="0.2">
      <c r="A140" s="3" t="s">
        <v>1465</v>
      </c>
      <c r="B140" s="4">
        <v>8341410985</v>
      </c>
      <c r="C140" s="4" t="s">
        <v>332</v>
      </c>
      <c r="D140" s="4" t="s">
        <v>394</v>
      </c>
      <c r="E140" s="4">
        <v>2023</v>
      </c>
      <c r="F140" s="3" t="s">
        <v>1466</v>
      </c>
    </row>
    <row r="141" spans="1:6" s="6" customFormat="1" ht="28" customHeight="1" x14ac:dyDescent="0.2">
      <c r="A141" s="3" t="s">
        <v>1467</v>
      </c>
      <c r="B141" s="4">
        <v>6305148732</v>
      </c>
      <c r="C141" s="4" t="s">
        <v>332</v>
      </c>
      <c r="D141" s="4" t="s">
        <v>394</v>
      </c>
      <c r="E141" s="4">
        <v>2022</v>
      </c>
      <c r="F141" s="3" t="s">
        <v>1468</v>
      </c>
    </row>
    <row r="142" spans="1:6" s="6" customFormat="1" ht="28" customHeight="1" x14ac:dyDescent="0.2">
      <c r="A142" s="3" t="s">
        <v>1469</v>
      </c>
      <c r="B142" s="4">
        <v>9704709805</v>
      </c>
      <c r="C142" s="4" t="s">
        <v>332</v>
      </c>
      <c r="D142" s="4" t="s">
        <v>1172</v>
      </c>
      <c r="E142" s="4">
        <v>2022</v>
      </c>
      <c r="F142" s="3" t="s">
        <v>1470</v>
      </c>
    </row>
    <row r="143" spans="1:6" s="6" customFormat="1" ht="28" customHeight="1" x14ac:dyDescent="0.2">
      <c r="A143" s="3" t="s">
        <v>1471</v>
      </c>
      <c r="B143" s="4">
        <v>8297755014</v>
      </c>
      <c r="C143" s="4" t="s">
        <v>332</v>
      </c>
      <c r="D143" s="4" t="s">
        <v>447</v>
      </c>
      <c r="E143" s="4">
        <v>2021</v>
      </c>
      <c r="F143" s="3" t="s">
        <v>1472</v>
      </c>
    </row>
    <row r="144" spans="1:6" s="6" customFormat="1" ht="28" customHeight="1" x14ac:dyDescent="0.2">
      <c r="A144" s="3" t="s">
        <v>1473</v>
      </c>
      <c r="B144" s="4">
        <v>9133036795</v>
      </c>
      <c r="C144" s="4" t="s">
        <v>607</v>
      </c>
      <c r="D144" s="4" t="s">
        <v>333</v>
      </c>
      <c r="E144" s="4">
        <v>2021</v>
      </c>
      <c r="F144" s="3" t="s">
        <v>1474</v>
      </c>
    </row>
    <row r="145" spans="1:6" s="6" customFormat="1" ht="28" customHeight="1" x14ac:dyDescent="0.2">
      <c r="A145" s="3" t="s">
        <v>1475</v>
      </c>
      <c r="B145" s="4">
        <v>8341325251</v>
      </c>
      <c r="C145" s="4" t="s">
        <v>332</v>
      </c>
      <c r="D145" s="4" t="s">
        <v>394</v>
      </c>
      <c r="E145" s="4">
        <v>2021</v>
      </c>
      <c r="F145" s="3" t="s">
        <v>1476</v>
      </c>
    </row>
    <row r="146" spans="1:6" s="6" customFormat="1" ht="28" customHeight="1" x14ac:dyDescent="0.2">
      <c r="A146" s="3" t="s">
        <v>1477</v>
      </c>
      <c r="B146" s="4">
        <v>8260003245</v>
      </c>
      <c r="C146" s="4" t="s">
        <v>332</v>
      </c>
      <c r="D146" s="4" t="s">
        <v>403</v>
      </c>
      <c r="E146" s="4">
        <v>2022</v>
      </c>
      <c r="F146" s="3" t="s">
        <v>1478</v>
      </c>
    </row>
    <row r="147" spans="1:6" s="6" customFormat="1" ht="28" customHeight="1" x14ac:dyDescent="0.2">
      <c r="A147" s="3" t="s">
        <v>1479</v>
      </c>
      <c r="B147" s="4">
        <v>6281010927</v>
      </c>
      <c r="C147" s="4" t="s">
        <v>332</v>
      </c>
      <c r="D147" s="4" t="s">
        <v>1172</v>
      </c>
      <c r="E147" s="4">
        <v>2021</v>
      </c>
      <c r="F147" s="3" t="s">
        <v>1480</v>
      </c>
    </row>
    <row r="148" spans="1:6" s="6" customFormat="1" ht="28" customHeight="1" x14ac:dyDescent="0.2">
      <c r="A148" s="3" t="s">
        <v>1481</v>
      </c>
      <c r="B148" s="4">
        <v>9515525841</v>
      </c>
      <c r="C148" s="4" t="s">
        <v>607</v>
      </c>
      <c r="D148" s="4" t="s">
        <v>1172</v>
      </c>
      <c r="E148" s="4">
        <v>2022</v>
      </c>
      <c r="F148" s="3" t="s">
        <v>1482</v>
      </c>
    </row>
    <row r="149" spans="1:6" s="6" customFormat="1" ht="28" customHeight="1" x14ac:dyDescent="0.2">
      <c r="A149" s="3" t="s">
        <v>1483</v>
      </c>
      <c r="B149" s="4">
        <v>8328553976</v>
      </c>
      <c r="C149" s="4" t="s">
        <v>332</v>
      </c>
      <c r="D149" s="4" t="s">
        <v>333</v>
      </c>
      <c r="E149" s="4">
        <v>2022</v>
      </c>
      <c r="F149" s="3" t="s">
        <v>1484</v>
      </c>
    </row>
    <row r="150" spans="1:6" s="6" customFormat="1" ht="28" customHeight="1" x14ac:dyDescent="0.2">
      <c r="A150" s="3" t="s">
        <v>1485</v>
      </c>
      <c r="B150" s="4">
        <v>8309939036</v>
      </c>
      <c r="C150" s="4" t="s">
        <v>416</v>
      </c>
      <c r="D150" s="4" t="s">
        <v>27</v>
      </c>
      <c r="E150" s="4">
        <v>2023</v>
      </c>
      <c r="F150" s="3" t="s">
        <v>1486</v>
      </c>
    </row>
    <row r="151" spans="1:6" s="6" customFormat="1" ht="28" customHeight="1" x14ac:dyDescent="0.2">
      <c r="A151" s="3" t="s">
        <v>1487</v>
      </c>
      <c r="B151" s="4">
        <v>9515338425</v>
      </c>
      <c r="C151" s="4" t="s">
        <v>416</v>
      </c>
      <c r="D151" s="4" t="s">
        <v>8</v>
      </c>
      <c r="E151" s="4">
        <v>2022</v>
      </c>
      <c r="F151" s="3" t="s">
        <v>1488</v>
      </c>
    </row>
    <row r="152" spans="1:6" s="6" customFormat="1" ht="28" customHeight="1" x14ac:dyDescent="0.2">
      <c r="A152" s="3" t="s">
        <v>1489</v>
      </c>
      <c r="B152" s="4">
        <v>9000138932</v>
      </c>
      <c r="C152" s="4" t="s">
        <v>332</v>
      </c>
      <c r="D152" s="4" t="s">
        <v>394</v>
      </c>
      <c r="E152" s="4">
        <v>2022</v>
      </c>
      <c r="F152" s="3" t="s">
        <v>1490</v>
      </c>
    </row>
    <row r="153" spans="1:6" s="6" customFormat="1" ht="28" customHeight="1" x14ac:dyDescent="0.2">
      <c r="A153" s="3" t="s">
        <v>1491</v>
      </c>
      <c r="B153" s="4">
        <v>8309501076</v>
      </c>
      <c r="C153" s="4" t="s">
        <v>378</v>
      </c>
      <c r="D153" s="4" t="s">
        <v>1177</v>
      </c>
      <c r="E153" s="4">
        <v>2021</v>
      </c>
      <c r="F153" s="3" t="s">
        <v>1492</v>
      </c>
    </row>
    <row r="154" spans="1:6" s="6" customFormat="1" ht="28" customHeight="1" x14ac:dyDescent="0.2">
      <c r="A154" s="3" t="s">
        <v>1493</v>
      </c>
      <c r="B154" s="4">
        <v>9392039519</v>
      </c>
      <c r="C154" s="4" t="str">
        <f t="shared" ref="C154:D154" si="6">C153</f>
        <v>MCA</v>
      </c>
      <c r="D154" s="4" t="str">
        <f t="shared" si="6"/>
        <v>Computer</v>
      </c>
      <c r="E154" s="4">
        <v>2021</v>
      </c>
      <c r="F154" s="3" t="s">
        <v>1494</v>
      </c>
    </row>
    <row r="155" spans="1:6" s="6" customFormat="1" ht="28" customHeight="1" x14ac:dyDescent="0.2">
      <c r="A155" s="3" t="s">
        <v>1495</v>
      </c>
      <c r="B155" s="4">
        <v>91177806918</v>
      </c>
      <c r="C155" s="4" t="s">
        <v>332</v>
      </c>
      <c r="D155" s="4" t="s">
        <v>357</v>
      </c>
      <c r="E155" s="4">
        <v>2021</v>
      </c>
      <c r="F155" s="3" t="s">
        <v>1496</v>
      </c>
    </row>
    <row r="156" spans="1:6" s="6" customFormat="1" ht="28" customHeight="1" x14ac:dyDescent="0.2">
      <c r="A156" s="3" t="s">
        <v>1497</v>
      </c>
      <c r="B156" s="4">
        <v>8341213099</v>
      </c>
      <c r="C156" s="4" t="s">
        <v>332</v>
      </c>
      <c r="D156" s="4" t="s">
        <v>333</v>
      </c>
      <c r="E156" s="4">
        <v>2023</v>
      </c>
      <c r="F156" s="3" t="s">
        <v>1498</v>
      </c>
    </row>
    <row r="157" spans="1:6" s="6" customFormat="1" ht="28" customHeight="1" x14ac:dyDescent="0.2">
      <c r="A157" s="3" t="s">
        <v>1499</v>
      </c>
      <c r="B157" s="4">
        <v>910749600</v>
      </c>
      <c r="C157" s="4" t="s">
        <v>416</v>
      </c>
      <c r="D157" s="4" t="s">
        <v>27</v>
      </c>
      <c r="E157" s="4">
        <v>2022</v>
      </c>
      <c r="F157" s="3" t="s">
        <v>1500</v>
      </c>
    </row>
    <row r="158" spans="1:6" s="6" customFormat="1" ht="28" customHeight="1" x14ac:dyDescent="0.2">
      <c r="A158" s="3" t="s">
        <v>1501</v>
      </c>
      <c r="B158" s="4">
        <v>9381273578</v>
      </c>
      <c r="C158" s="4" t="s">
        <v>332</v>
      </c>
      <c r="D158" s="4" t="s">
        <v>357</v>
      </c>
      <c r="E158" s="4">
        <v>2021</v>
      </c>
      <c r="F158" s="3" t="s">
        <v>1502</v>
      </c>
    </row>
    <row r="159" spans="1:6" s="6" customFormat="1" ht="28" customHeight="1" x14ac:dyDescent="0.2">
      <c r="A159" s="3" t="s">
        <v>1503</v>
      </c>
      <c r="B159" s="4">
        <v>9581319687</v>
      </c>
      <c r="C159" s="4" t="s">
        <v>332</v>
      </c>
      <c r="D159" s="4" t="s">
        <v>394</v>
      </c>
      <c r="E159" s="4">
        <v>2022</v>
      </c>
      <c r="F159" s="3" t="s">
        <v>1504</v>
      </c>
    </row>
    <row r="160" spans="1:6" s="6" customFormat="1" ht="28" customHeight="1" x14ac:dyDescent="0.2">
      <c r="A160" s="3" t="s">
        <v>1505</v>
      </c>
      <c r="B160" s="4">
        <v>8179808523</v>
      </c>
      <c r="C160" s="4" t="s">
        <v>378</v>
      </c>
      <c r="D160" s="4" t="s">
        <v>1177</v>
      </c>
      <c r="E160" s="4">
        <v>2022</v>
      </c>
      <c r="F160" s="3" t="s">
        <v>1506</v>
      </c>
    </row>
    <row r="161" spans="1:6" s="6" customFormat="1" ht="28" customHeight="1" x14ac:dyDescent="0.2">
      <c r="A161" s="3" t="s">
        <v>1507</v>
      </c>
      <c r="B161" s="4">
        <v>6302367174</v>
      </c>
      <c r="C161" s="4" t="s">
        <v>332</v>
      </c>
      <c r="D161" s="4" t="s">
        <v>357</v>
      </c>
      <c r="E161" s="4">
        <v>2022</v>
      </c>
      <c r="F161" s="3" t="s">
        <v>1508</v>
      </c>
    </row>
    <row r="162" spans="1:6" s="6" customFormat="1" ht="28" customHeight="1" x14ac:dyDescent="0.2">
      <c r="A162" s="3" t="s">
        <v>1509</v>
      </c>
      <c r="B162" s="4">
        <v>7205582822</v>
      </c>
      <c r="C162" s="4" t="s">
        <v>332</v>
      </c>
      <c r="D162" s="4" t="s">
        <v>403</v>
      </c>
      <c r="E162" s="4">
        <v>2016</v>
      </c>
      <c r="F162" s="3" t="s">
        <v>1510</v>
      </c>
    </row>
    <row r="163" spans="1:6" s="6" customFormat="1" ht="28" customHeight="1" x14ac:dyDescent="0.2">
      <c r="A163" s="3" t="s">
        <v>1511</v>
      </c>
      <c r="B163" s="4">
        <v>7873756660</v>
      </c>
      <c r="C163" s="5" t="s">
        <v>1182</v>
      </c>
      <c r="D163" s="4" t="s">
        <v>357</v>
      </c>
      <c r="E163" s="4">
        <v>2018</v>
      </c>
      <c r="F163" s="3" t="s">
        <v>1512</v>
      </c>
    </row>
    <row r="164" spans="1:6" s="6" customFormat="1" ht="28" customHeight="1" x14ac:dyDescent="0.2">
      <c r="A164" s="3" t="s">
        <v>1513</v>
      </c>
      <c r="B164" s="4">
        <v>8099944039</v>
      </c>
      <c r="C164" s="4" t="s">
        <v>332</v>
      </c>
      <c r="D164" s="4" t="s">
        <v>357</v>
      </c>
      <c r="E164" s="4">
        <v>2023</v>
      </c>
      <c r="F164" s="3" t="s">
        <v>1514</v>
      </c>
    </row>
    <row r="165" spans="1:6" s="6" customFormat="1" ht="28" customHeight="1" x14ac:dyDescent="0.2">
      <c r="A165" s="3" t="s">
        <v>1515</v>
      </c>
      <c r="B165" s="4">
        <v>9390583358</v>
      </c>
      <c r="C165" s="4" t="s">
        <v>332</v>
      </c>
      <c r="D165" s="4" t="s">
        <v>333</v>
      </c>
      <c r="E165" s="4">
        <v>2023</v>
      </c>
      <c r="F165" s="3" t="s">
        <v>1516</v>
      </c>
    </row>
    <row r="166" spans="1:6" s="6" customFormat="1" ht="28" customHeight="1" x14ac:dyDescent="0.2">
      <c r="A166" s="3" t="s">
        <v>1517</v>
      </c>
      <c r="B166" s="4">
        <v>9390686593</v>
      </c>
      <c r="C166" s="4" t="s">
        <v>332</v>
      </c>
      <c r="D166" s="4" t="s">
        <v>394</v>
      </c>
      <c r="E166" s="4">
        <v>2023</v>
      </c>
      <c r="F166" s="3" t="s">
        <v>1518</v>
      </c>
    </row>
    <row r="167" spans="1:6" s="6" customFormat="1" ht="28" customHeight="1" x14ac:dyDescent="0.2">
      <c r="A167" s="3" t="s">
        <v>1519</v>
      </c>
      <c r="B167" s="4">
        <v>9492559106</v>
      </c>
      <c r="C167" s="4" t="s">
        <v>332</v>
      </c>
      <c r="D167" s="4" t="s">
        <v>333</v>
      </c>
      <c r="E167" s="4">
        <v>2023</v>
      </c>
      <c r="F167" s="3" t="s">
        <v>1520</v>
      </c>
    </row>
    <row r="168" spans="1:6" s="6" customFormat="1" ht="28" customHeight="1" x14ac:dyDescent="0.2">
      <c r="A168" s="3" t="s">
        <v>1521</v>
      </c>
      <c r="B168" s="4">
        <v>8328262955</v>
      </c>
      <c r="C168" s="4" t="s">
        <v>332</v>
      </c>
      <c r="D168" s="4" t="s">
        <v>333</v>
      </c>
      <c r="E168" s="4">
        <v>2023</v>
      </c>
      <c r="F168" s="3" t="s">
        <v>1522</v>
      </c>
    </row>
    <row r="169" spans="1:6" s="6" customFormat="1" ht="28" customHeight="1" x14ac:dyDescent="0.2">
      <c r="A169" s="3" t="s">
        <v>1523</v>
      </c>
      <c r="B169" s="4">
        <v>9398122953</v>
      </c>
      <c r="C169" s="4" t="s">
        <v>332</v>
      </c>
      <c r="D169" s="4" t="s">
        <v>333</v>
      </c>
      <c r="E169" s="4">
        <v>2023</v>
      </c>
      <c r="F169" s="3" t="s">
        <v>1524</v>
      </c>
    </row>
    <row r="170" spans="1:6" s="6" customFormat="1" ht="28" customHeight="1" x14ac:dyDescent="0.2">
      <c r="A170" s="3" t="s">
        <v>1525</v>
      </c>
      <c r="B170" s="4">
        <v>7989098277</v>
      </c>
      <c r="C170" s="4" t="s">
        <v>332</v>
      </c>
      <c r="D170" s="4" t="str">
        <f>D169</f>
        <v>ECE</v>
      </c>
      <c r="E170" s="4">
        <v>2023</v>
      </c>
      <c r="F170" s="3" t="s">
        <v>1526</v>
      </c>
    </row>
    <row r="171" spans="1:6" s="6" customFormat="1" ht="28" customHeight="1" x14ac:dyDescent="0.2">
      <c r="A171" s="3" t="s">
        <v>1527</v>
      </c>
      <c r="B171" s="4">
        <v>6305603907</v>
      </c>
      <c r="C171" s="4" t="s">
        <v>332</v>
      </c>
      <c r="D171" s="4" t="s">
        <v>333</v>
      </c>
      <c r="E171" s="4">
        <v>2023</v>
      </c>
      <c r="F171" s="3" t="s">
        <v>1528</v>
      </c>
    </row>
    <row r="172" spans="1:6" s="6" customFormat="1" ht="28" customHeight="1" x14ac:dyDescent="0.2">
      <c r="A172" s="3" t="s">
        <v>1529</v>
      </c>
      <c r="B172" s="4">
        <v>9390159644</v>
      </c>
      <c r="C172" s="4" t="s">
        <v>332</v>
      </c>
      <c r="D172" s="4" t="s">
        <v>333</v>
      </c>
      <c r="E172" s="4">
        <v>2023</v>
      </c>
      <c r="F172" s="3" t="s">
        <v>1530</v>
      </c>
    </row>
    <row r="173" spans="1:6" s="6" customFormat="1" ht="28" customHeight="1" x14ac:dyDescent="0.2">
      <c r="A173" s="3" t="s">
        <v>1531</v>
      </c>
      <c r="B173" s="4">
        <v>9347790407</v>
      </c>
      <c r="C173" s="4" t="s">
        <v>332</v>
      </c>
      <c r="D173" s="4" t="s">
        <v>357</v>
      </c>
      <c r="E173" s="4">
        <v>2023</v>
      </c>
      <c r="F173" s="3" t="s">
        <v>1532</v>
      </c>
    </row>
    <row r="174" spans="1:6" s="6" customFormat="1" ht="28" customHeight="1" x14ac:dyDescent="0.2">
      <c r="A174" s="3" t="s">
        <v>1473</v>
      </c>
      <c r="B174" s="4">
        <v>9391178066</v>
      </c>
      <c r="C174" s="5" t="s">
        <v>1187</v>
      </c>
      <c r="D174" s="4" t="s">
        <v>1533</v>
      </c>
      <c r="E174" s="4">
        <v>2023</v>
      </c>
      <c r="F174" s="3" t="s">
        <v>1534</v>
      </c>
    </row>
    <row r="175" spans="1:6" s="6" customFormat="1" ht="28" customHeight="1" x14ac:dyDescent="0.2">
      <c r="A175" s="3" t="s">
        <v>1404</v>
      </c>
      <c r="B175" s="4">
        <v>9063662906</v>
      </c>
      <c r="C175" s="4" t="s">
        <v>332</v>
      </c>
      <c r="D175" s="4" t="s">
        <v>403</v>
      </c>
      <c r="E175" s="4">
        <v>2017</v>
      </c>
      <c r="F175" s="3" t="s">
        <v>1405</v>
      </c>
    </row>
    <row r="176" spans="1:6" s="6" customFormat="1" ht="28" customHeight="1" x14ac:dyDescent="0.2">
      <c r="A176" s="3" t="s">
        <v>1535</v>
      </c>
      <c r="B176" s="4">
        <v>9705527487</v>
      </c>
      <c r="C176" s="4" t="s">
        <v>332</v>
      </c>
      <c r="D176" s="4" t="s">
        <v>403</v>
      </c>
      <c r="E176" s="4">
        <v>2022</v>
      </c>
      <c r="F176" s="3" t="s">
        <v>1536</v>
      </c>
    </row>
    <row r="177" spans="1:6" s="6" customFormat="1" ht="28" customHeight="1" x14ac:dyDescent="0.2">
      <c r="A177" s="3" t="s">
        <v>1537</v>
      </c>
      <c r="B177" s="4">
        <v>9703871121</v>
      </c>
      <c r="C177" s="4" t="s">
        <v>416</v>
      </c>
      <c r="D177" s="4" t="s">
        <v>416</v>
      </c>
      <c r="E177" s="4">
        <v>2022</v>
      </c>
      <c r="F177" s="3" t="s">
        <v>1538</v>
      </c>
    </row>
    <row r="178" spans="1:6" s="6" customFormat="1" ht="28" customHeight="1" x14ac:dyDescent="0.2">
      <c r="A178" s="3" t="s">
        <v>1539</v>
      </c>
      <c r="B178" s="4">
        <v>8885707747</v>
      </c>
      <c r="C178" s="4" t="s">
        <v>332</v>
      </c>
      <c r="D178" s="4" t="s">
        <v>394</v>
      </c>
      <c r="E178" s="4">
        <v>2022</v>
      </c>
      <c r="F178" s="3" t="s">
        <v>1540</v>
      </c>
    </row>
    <row r="179" spans="1:6" s="6" customFormat="1" ht="28" customHeight="1" x14ac:dyDescent="0.2">
      <c r="A179" s="3" t="s">
        <v>1541</v>
      </c>
      <c r="B179" s="4">
        <v>7672080881</v>
      </c>
      <c r="C179" s="4" t="s">
        <v>332</v>
      </c>
      <c r="D179" s="4" t="s">
        <v>333</v>
      </c>
      <c r="E179" s="4">
        <v>2022</v>
      </c>
      <c r="F179" s="3" t="s">
        <v>1542</v>
      </c>
    </row>
    <row r="180" spans="1:6" s="6" customFormat="1" ht="28" customHeight="1" x14ac:dyDescent="0.2">
      <c r="A180" s="3" t="s">
        <v>1543</v>
      </c>
      <c r="B180" s="4">
        <v>9014707168</v>
      </c>
      <c r="C180" s="4" t="s">
        <v>332</v>
      </c>
      <c r="D180" s="4" t="s">
        <v>333</v>
      </c>
      <c r="E180" s="4">
        <v>2022</v>
      </c>
      <c r="F180" s="3" t="s">
        <v>1544</v>
      </c>
    </row>
    <row r="181" spans="1:6" s="6" customFormat="1" ht="28" customHeight="1" x14ac:dyDescent="0.2">
      <c r="A181" s="3" t="s">
        <v>1545</v>
      </c>
      <c r="B181" s="4">
        <v>8405824419</v>
      </c>
      <c r="C181" s="4" t="s">
        <v>332</v>
      </c>
      <c r="D181" s="4" t="s">
        <v>403</v>
      </c>
      <c r="E181" s="4">
        <v>2020</v>
      </c>
      <c r="F181" s="3" t="s">
        <v>1546</v>
      </c>
    </row>
    <row r="182" spans="1:6" s="6" customFormat="1" ht="28" customHeight="1" x14ac:dyDescent="0.2">
      <c r="A182" s="3" t="s">
        <v>1547</v>
      </c>
      <c r="B182" s="4">
        <v>7032157993</v>
      </c>
      <c r="C182" s="4" t="s">
        <v>332</v>
      </c>
      <c r="D182" s="4" t="s">
        <v>394</v>
      </c>
      <c r="E182" s="4">
        <v>2022</v>
      </c>
      <c r="F182" s="3" t="s">
        <v>1548</v>
      </c>
    </row>
    <row r="183" spans="1:6" s="6" customFormat="1" ht="28" customHeight="1" x14ac:dyDescent="0.2">
      <c r="A183" s="3" t="s">
        <v>1549</v>
      </c>
      <c r="B183" s="4">
        <v>8120335340</v>
      </c>
      <c r="C183" s="4" t="s">
        <v>1550</v>
      </c>
      <c r="D183" s="4" t="s">
        <v>8</v>
      </c>
      <c r="E183" s="4">
        <v>2023</v>
      </c>
      <c r="F183" s="3" t="s">
        <v>1551</v>
      </c>
    </row>
    <row r="184" spans="1:6" s="6" customFormat="1" ht="28" customHeight="1" x14ac:dyDescent="0.2">
      <c r="A184" s="3" t="s">
        <v>1552</v>
      </c>
      <c r="B184" s="4">
        <v>7995588270</v>
      </c>
      <c r="C184" s="4" t="s">
        <v>332</v>
      </c>
      <c r="D184" s="4" t="s">
        <v>333</v>
      </c>
      <c r="E184" s="4">
        <v>2023</v>
      </c>
      <c r="F184" s="3" t="s">
        <v>1553</v>
      </c>
    </row>
    <row r="185" spans="1:6" s="6" customFormat="1" ht="28" customHeight="1" x14ac:dyDescent="0.2">
      <c r="A185" s="3" t="s">
        <v>1554</v>
      </c>
      <c r="B185" s="4">
        <v>9640883224</v>
      </c>
      <c r="C185" s="4" t="s">
        <v>332</v>
      </c>
      <c r="D185" s="4" t="s">
        <v>357</v>
      </c>
      <c r="E185" s="4">
        <v>2018</v>
      </c>
      <c r="F185" s="3" t="s">
        <v>1555</v>
      </c>
    </row>
    <row r="186" spans="1:6" s="6" customFormat="1" ht="28" customHeight="1" x14ac:dyDescent="0.2">
      <c r="A186" s="3" t="s">
        <v>1556</v>
      </c>
      <c r="B186" s="4">
        <v>8688018771</v>
      </c>
      <c r="C186" s="4" t="s">
        <v>332</v>
      </c>
      <c r="D186" s="4" t="s">
        <v>394</v>
      </c>
      <c r="E186" s="4">
        <v>2023</v>
      </c>
      <c r="F186" s="3" t="s">
        <v>1557</v>
      </c>
    </row>
    <row r="187" spans="1:6" s="6" customFormat="1" ht="28" customHeight="1" x14ac:dyDescent="0.2">
      <c r="A187" s="3" t="s">
        <v>1558</v>
      </c>
      <c r="B187" s="4">
        <v>9573964083</v>
      </c>
      <c r="C187" s="4" t="s">
        <v>332</v>
      </c>
      <c r="D187" s="4" t="s">
        <v>1172</v>
      </c>
      <c r="E187" s="4">
        <v>2023</v>
      </c>
      <c r="F187" s="3" t="s">
        <v>1559</v>
      </c>
    </row>
    <row r="188" spans="1:6" s="6" customFormat="1" ht="28" customHeight="1" x14ac:dyDescent="0.2">
      <c r="A188" s="3" t="s">
        <v>1560</v>
      </c>
      <c r="B188" s="4">
        <v>8328218001</v>
      </c>
      <c r="C188" s="4" t="s">
        <v>332</v>
      </c>
      <c r="D188" s="4" t="s">
        <v>333</v>
      </c>
      <c r="E188" s="4">
        <v>2022</v>
      </c>
      <c r="F188" s="3" t="s">
        <v>1561</v>
      </c>
    </row>
    <row r="189" spans="1:6" s="6" customFormat="1" ht="28" customHeight="1" x14ac:dyDescent="0.2">
      <c r="A189" s="3" t="s">
        <v>1562</v>
      </c>
      <c r="B189" s="4">
        <v>7993965314</v>
      </c>
      <c r="C189" s="4" t="s">
        <v>332</v>
      </c>
      <c r="D189" s="4" t="s">
        <v>357</v>
      </c>
      <c r="E189" s="4">
        <f>E190</f>
        <v>2023</v>
      </c>
      <c r="F189" s="3" t="s">
        <v>1563</v>
      </c>
    </row>
    <row r="190" spans="1:6" s="6" customFormat="1" ht="28" customHeight="1" x14ac:dyDescent="0.2">
      <c r="A190" s="3" t="s">
        <v>1564</v>
      </c>
      <c r="B190" s="4">
        <v>8121116068</v>
      </c>
      <c r="C190" s="4" t="s">
        <v>332</v>
      </c>
      <c r="D190" s="4" t="s">
        <v>357</v>
      </c>
      <c r="E190" s="4">
        <v>2023</v>
      </c>
      <c r="F190" s="3" t="s">
        <v>1565</v>
      </c>
    </row>
    <row r="191" spans="1:6" s="6" customFormat="1" ht="28" customHeight="1" x14ac:dyDescent="0.2">
      <c r="A191" s="3" t="s">
        <v>1566</v>
      </c>
      <c r="B191" s="4">
        <v>9963731852</v>
      </c>
      <c r="C191" s="4" t="s">
        <v>332</v>
      </c>
      <c r="D191" s="4" t="s">
        <v>357</v>
      </c>
      <c r="E191" s="4">
        <v>2022</v>
      </c>
      <c r="F191" s="3" t="s">
        <v>1567</v>
      </c>
    </row>
    <row r="192" spans="1:6" s="6" customFormat="1" ht="28" customHeight="1" x14ac:dyDescent="0.2">
      <c r="A192" s="3" t="s">
        <v>1568</v>
      </c>
      <c r="B192" s="4">
        <v>9985608148</v>
      </c>
      <c r="C192" s="4" t="s">
        <v>332</v>
      </c>
      <c r="D192" s="4" t="s">
        <v>357</v>
      </c>
      <c r="E192" s="4">
        <v>2022</v>
      </c>
      <c r="F192" s="3" t="s">
        <v>1569</v>
      </c>
    </row>
    <row r="193" spans="1:6" s="6" customFormat="1" ht="28" customHeight="1" x14ac:dyDescent="0.2">
      <c r="A193" s="3" t="s">
        <v>1570</v>
      </c>
      <c r="B193" s="4">
        <v>8688911391</v>
      </c>
      <c r="C193" s="4" t="s">
        <v>332</v>
      </c>
      <c r="D193" s="4" t="s">
        <v>1571</v>
      </c>
      <c r="E193" s="4">
        <v>2023</v>
      </c>
      <c r="F193" s="3" t="s">
        <v>1572</v>
      </c>
    </row>
    <row r="194" spans="1:6" s="6" customFormat="1" ht="28" customHeight="1" x14ac:dyDescent="0.2">
      <c r="A194" s="3" t="s">
        <v>1573</v>
      </c>
      <c r="B194" s="4">
        <v>9346753867</v>
      </c>
      <c r="C194" s="4" t="s">
        <v>332</v>
      </c>
      <c r="D194" s="4" t="s">
        <v>27</v>
      </c>
      <c r="E194" s="4">
        <v>2022</v>
      </c>
      <c r="F194" s="3" t="s">
        <v>1574</v>
      </c>
    </row>
    <row r="195" spans="1:6" s="6" customFormat="1" ht="28" customHeight="1" x14ac:dyDescent="0.2">
      <c r="A195" s="3" t="s">
        <v>1575</v>
      </c>
      <c r="B195" s="4">
        <v>7659093835</v>
      </c>
      <c r="C195" s="4" t="s">
        <v>332</v>
      </c>
      <c r="D195" s="4" t="s">
        <v>27</v>
      </c>
      <c r="E195" s="4">
        <v>2022</v>
      </c>
      <c r="F195" s="3" t="s">
        <v>1576</v>
      </c>
    </row>
    <row r="196" spans="1:6" s="6" customFormat="1" ht="28" customHeight="1" x14ac:dyDescent="0.2">
      <c r="A196" s="3" t="s">
        <v>1577</v>
      </c>
      <c r="B196" s="4">
        <v>8059272223</v>
      </c>
      <c r="C196" s="4" t="s">
        <v>332</v>
      </c>
      <c r="D196" s="4" t="s">
        <v>357</v>
      </c>
      <c r="E196" s="4">
        <f>E193</f>
        <v>2023</v>
      </c>
      <c r="F196" s="3" t="s">
        <v>1578</v>
      </c>
    </row>
    <row r="197" spans="1:6" s="6" customFormat="1" ht="28" customHeight="1" x14ac:dyDescent="0.2">
      <c r="A197" s="3" t="s">
        <v>1579</v>
      </c>
      <c r="B197" s="4">
        <v>9102341257</v>
      </c>
      <c r="C197" s="4" t="s">
        <v>332</v>
      </c>
      <c r="D197" s="4" t="s">
        <v>1580</v>
      </c>
      <c r="E197" s="4">
        <f>E196</f>
        <v>2023</v>
      </c>
      <c r="F197" s="3" t="s">
        <v>1581</v>
      </c>
    </row>
    <row r="198" spans="1:6" s="6" customFormat="1" ht="28" customHeight="1" x14ac:dyDescent="0.2">
      <c r="A198" s="3" t="s">
        <v>1582</v>
      </c>
      <c r="B198" s="4">
        <v>9553406876</v>
      </c>
      <c r="C198" s="4" t="s">
        <v>332</v>
      </c>
      <c r="D198" s="4" t="s">
        <v>447</v>
      </c>
      <c r="E198" s="4">
        <v>2022</v>
      </c>
      <c r="F198" s="3" t="s">
        <v>1583</v>
      </c>
    </row>
    <row r="199" spans="1:6" s="6" customFormat="1" ht="28" customHeight="1" x14ac:dyDescent="0.2">
      <c r="A199" s="3" t="s">
        <v>1584</v>
      </c>
      <c r="B199" s="4">
        <v>7702813537</v>
      </c>
      <c r="C199" s="4" t="s">
        <v>332</v>
      </c>
      <c r="D199" s="4" t="s">
        <v>447</v>
      </c>
      <c r="E199" s="4">
        <v>2022</v>
      </c>
      <c r="F199" s="3" t="s">
        <v>1585</v>
      </c>
    </row>
    <row r="200" spans="1:6" s="6" customFormat="1" ht="28" customHeight="1" x14ac:dyDescent="0.2">
      <c r="A200" s="3" t="s">
        <v>1586</v>
      </c>
      <c r="B200" s="4">
        <v>8919941946</v>
      </c>
      <c r="C200" s="4" t="s">
        <v>332</v>
      </c>
      <c r="D200" s="4" t="s">
        <v>476</v>
      </c>
      <c r="E200" s="4">
        <v>2021</v>
      </c>
      <c r="F200" s="3" t="s">
        <v>1587</v>
      </c>
    </row>
    <row r="201" spans="1:6" s="6" customFormat="1" ht="28" customHeight="1" x14ac:dyDescent="0.2">
      <c r="A201" s="3" t="s">
        <v>1588</v>
      </c>
      <c r="B201" s="4">
        <v>9010395823</v>
      </c>
      <c r="C201" s="4" t="s">
        <v>332</v>
      </c>
      <c r="D201" s="4" t="s">
        <v>357</v>
      </c>
      <c r="E201" s="4">
        <v>2021</v>
      </c>
      <c r="F201" s="3" t="s">
        <v>1589</v>
      </c>
    </row>
    <row r="202" spans="1:6" s="6" customFormat="1" ht="28" customHeight="1" x14ac:dyDescent="0.2">
      <c r="A202" s="3" t="s">
        <v>1590</v>
      </c>
      <c r="B202" s="4">
        <v>9949901475</v>
      </c>
      <c r="C202" s="4" t="s">
        <v>332</v>
      </c>
      <c r="D202" s="4" t="s">
        <v>1591</v>
      </c>
      <c r="E202" s="4">
        <v>2023</v>
      </c>
      <c r="F202" s="3" t="s">
        <v>1592</v>
      </c>
    </row>
    <row r="203" spans="1:6" s="6" customFormat="1" ht="28" customHeight="1" x14ac:dyDescent="0.2">
      <c r="A203" s="3" t="s">
        <v>1593</v>
      </c>
      <c r="B203" s="4">
        <v>7075269497</v>
      </c>
      <c r="C203" s="4" t="s">
        <v>332</v>
      </c>
      <c r="D203" s="4" t="s">
        <v>1591</v>
      </c>
      <c r="E203" s="4">
        <v>2023</v>
      </c>
      <c r="F203" s="3" t="s">
        <v>1594</v>
      </c>
    </row>
    <row r="204" spans="1:6" s="6" customFormat="1" ht="28" customHeight="1" x14ac:dyDescent="0.2">
      <c r="A204" s="3" t="s">
        <v>1595</v>
      </c>
      <c r="B204" s="4">
        <v>7989399513</v>
      </c>
      <c r="C204" s="4" t="s">
        <v>332</v>
      </c>
      <c r="D204" s="4" t="s">
        <v>1591</v>
      </c>
      <c r="E204" s="4">
        <v>2023</v>
      </c>
      <c r="F204" s="3" t="s">
        <v>1596</v>
      </c>
    </row>
    <row r="205" spans="1:6" s="6" customFormat="1" ht="28" customHeight="1" x14ac:dyDescent="0.2">
      <c r="A205" s="3" t="s">
        <v>1597</v>
      </c>
      <c r="B205" s="4">
        <v>9000814493</v>
      </c>
      <c r="C205" s="4" t="s">
        <v>332</v>
      </c>
      <c r="D205" s="4" t="s">
        <v>1598</v>
      </c>
      <c r="E205" s="4">
        <v>2021</v>
      </c>
      <c r="F205" s="3" t="s">
        <v>1599</v>
      </c>
    </row>
    <row r="206" spans="1:6" s="6" customFormat="1" ht="28" customHeight="1" x14ac:dyDescent="0.2">
      <c r="A206" s="3" t="s">
        <v>1600</v>
      </c>
      <c r="B206" s="4">
        <v>9949159707</v>
      </c>
      <c r="C206" s="4" t="s">
        <v>332</v>
      </c>
      <c r="D206" s="4" t="s">
        <v>357</v>
      </c>
      <c r="E206" s="4">
        <v>2022</v>
      </c>
      <c r="F206" s="3" t="s">
        <v>1601</v>
      </c>
    </row>
    <row r="207" spans="1:6" s="6" customFormat="1" ht="28" customHeight="1" x14ac:dyDescent="0.2">
      <c r="A207" s="3" t="s">
        <v>1602</v>
      </c>
      <c r="B207" s="4">
        <v>8309779064</v>
      </c>
      <c r="C207" s="4" t="s">
        <v>332</v>
      </c>
      <c r="D207" s="4" t="s">
        <v>1603</v>
      </c>
      <c r="E207" s="4">
        <v>2022</v>
      </c>
      <c r="F207" s="3" t="s">
        <v>1604</v>
      </c>
    </row>
    <row r="208" spans="1:6" s="6" customFormat="1" ht="28" customHeight="1" x14ac:dyDescent="0.2">
      <c r="A208" s="3" t="s">
        <v>1605</v>
      </c>
      <c r="B208" s="4">
        <v>9493929390</v>
      </c>
      <c r="C208" s="4" t="s">
        <v>332</v>
      </c>
      <c r="D208" s="4" t="s">
        <v>1591</v>
      </c>
      <c r="E208" s="4">
        <v>2021</v>
      </c>
      <c r="F208" s="3" t="s">
        <v>1606</v>
      </c>
    </row>
    <row r="209" spans="1:6" s="6" customFormat="1" ht="28" customHeight="1" x14ac:dyDescent="0.2">
      <c r="A209" s="3" t="s">
        <v>1607</v>
      </c>
      <c r="B209" s="4">
        <v>7671821071</v>
      </c>
      <c r="C209" s="4" t="s">
        <v>332</v>
      </c>
      <c r="D209" s="4" t="s">
        <v>357</v>
      </c>
      <c r="E209" s="4">
        <v>2023</v>
      </c>
      <c r="F209" s="3" t="s">
        <v>1608</v>
      </c>
    </row>
    <row r="210" spans="1:6" s="6" customFormat="1" ht="28" customHeight="1" x14ac:dyDescent="0.2">
      <c r="A210" s="3" t="s">
        <v>1609</v>
      </c>
      <c r="B210" s="4">
        <v>8187865782</v>
      </c>
      <c r="C210" s="5" t="s">
        <v>1187</v>
      </c>
      <c r="D210" s="4" t="s">
        <v>1610</v>
      </c>
      <c r="E210" s="4">
        <v>2021</v>
      </c>
      <c r="F210" s="3" t="s">
        <v>1611</v>
      </c>
    </row>
    <row r="211" spans="1:6" s="6" customFormat="1" ht="28" customHeight="1" x14ac:dyDescent="0.2">
      <c r="A211" s="3" t="s">
        <v>1612</v>
      </c>
      <c r="B211" s="4">
        <v>8220302637</v>
      </c>
      <c r="C211" s="4" t="s">
        <v>416</v>
      </c>
      <c r="D211" s="4" t="s">
        <v>8</v>
      </c>
      <c r="E211" s="4">
        <v>2022</v>
      </c>
      <c r="F211" s="3" t="s">
        <v>1613</v>
      </c>
    </row>
    <row r="212" spans="1:6" s="6" customFormat="1" ht="28" customHeight="1" x14ac:dyDescent="0.2">
      <c r="A212" s="3" t="s">
        <v>1614</v>
      </c>
      <c r="B212" s="4">
        <v>7330838627</v>
      </c>
      <c r="C212" s="4" t="s">
        <v>416</v>
      </c>
      <c r="D212" s="4" t="s">
        <v>8</v>
      </c>
      <c r="E212" s="4">
        <v>2022</v>
      </c>
      <c r="F212" s="3" t="s">
        <v>1615</v>
      </c>
    </row>
    <row r="213" spans="1:6" s="6" customFormat="1" ht="28" customHeight="1" x14ac:dyDescent="0.2">
      <c r="A213" s="3" t="s">
        <v>1616</v>
      </c>
      <c r="B213" s="4">
        <v>8688568815</v>
      </c>
      <c r="C213" s="4" t="s">
        <v>332</v>
      </c>
      <c r="D213" s="4" t="s">
        <v>357</v>
      </c>
      <c r="E213" s="4">
        <v>2021</v>
      </c>
      <c r="F213" s="3" t="s">
        <v>1617</v>
      </c>
    </row>
    <row r="214" spans="1:6" s="6" customFormat="1" ht="28" customHeight="1" x14ac:dyDescent="0.2">
      <c r="A214" s="3" t="s">
        <v>1618</v>
      </c>
      <c r="B214" s="4">
        <v>7780542086</v>
      </c>
      <c r="C214" s="4" t="s">
        <v>416</v>
      </c>
      <c r="D214" s="4" t="s">
        <v>8</v>
      </c>
      <c r="E214" s="4">
        <v>2023</v>
      </c>
      <c r="F214" s="3" t="s">
        <v>1619</v>
      </c>
    </row>
    <row r="215" spans="1:6" s="6" customFormat="1" ht="28" customHeight="1" x14ac:dyDescent="0.2">
      <c r="A215" s="3" t="s">
        <v>1620</v>
      </c>
      <c r="B215" s="4">
        <v>6303951989</v>
      </c>
      <c r="C215" s="4" t="s">
        <v>416</v>
      </c>
      <c r="D215" s="4" t="s">
        <v>27</v>
      </c>
      <c r="E215" s="4">
        <v>2023</v>
      </c>
      <c r="F215" s="3" t="s">
        <v>1621</v>
      </c>
    </row>
    <row r="216" spans="1:6" s="6" customFormat="1" ht="28" customHeight="1" x14ac:dyDescent="0.2">
      <c r="A216" s="3" t="s">
        <v>1622</v>
      </c>
      <c r="B216" s="4">
        <v>7569719297</v>
      </c>
      <c r="C216" s="4" t="s">
        <v>332</v>
      </c>
      <c r="D216" s="4"/>
      <c r="E216" s="4">
        <v>2022</v>
      </c>
      <c r="F216" s="3" t="s">
        <v>1623</v>
      </c>
    </row>
    <row r="217" spans="1:6" s="6" customFormat="1" ht="28" customHeight="1" x14ac:dyDescent="0.2">
      <c r="A217" s="3" t="s">
        <v>1624</v>
      </c>
      <c r="B217" s="4">
        <v>7893274784</v>
      </c>
      <c r="C217" s="5" t="s">
        <v>1187</v>
      </c>
      <c r="D217" s="4" t="s">
        <v>1625</v>
      </c>
      <c r="E217" s="4">
        <v>2021</v>
      </c>
      <c r="F217" s="3" t="s">
        <v>1626</v>
      </c>
    </row>
    <row r="218" spans="1:6" s="6" customFormat="1" ht="28" customHeight="1" x14ac:dyDescent="0.2">
      <c r="A218" s="3" t="s">
        <v>1627</v>
      </c>
      <c r="B218" s="4">
        <v>9390257136</v>
      </c>
      <c r="C218" s="4" t="s">
        <v>332</v>
      </c>
      <c r="D218" s="4" t="s">
        <v>342</v>
      </c>
      <c r="E218" s="4">
        <v>2021</v>
      </c>
      <c r="F218" s="3" t="s">
        <v>1628</v>
      </c>
    </row>
    <row r="219" spans="1:6" s="6" customFormat="1" ht="28" customHeight="1" x14ac:dyDescent="0.2">
      <c r="A219" s="3" t="s">
        <v>1629</v>
      </c>
      <c r="B219" s="4">
        <v>7075242147</v>
      </c>
      <c r="C219" s="4" t="s">
        <v>332</v>
      </c>
      <c r="D219" s="4"/>
      <c r="E219" s="4">
        <v>2023</v>
      </c>
      <c r="F219" s="3" t="s">
        <v>1630</v>
      </c>
    </row>
    <row r="220" spans="1:6" s="6" customFormat="1" ht="28" customHeight="1" x14ac:dyDescent="0.2">
      <c r="A220" s="3" t="s">
        <v>1631</v>
      </c>
      <c r="B220" s="4">
        <v>9708591115</v>
      </c>
      <c r="C220" s="4" t="s">
        <v>332</v>
      </c>
      <c r="D220" s="4" t="s">
        <v>1632</v>
      </c>
      <c r="E220" s="4">
        <v>2021</v>
      </c>
      <c r="F220" s="3" t="s">
        <v>1633</v>
      </c>
    </row>
    <row r="221" spans="1:6" s="6" customFormat="1" ht="28" customHeight="1" x14ac:dyDescent="0.2">
      <c r="A221" s="3" t="s">
        <v>1634</v>
      </c>
      <c r="B221" s="4">
        <v>7561959536</v>
      </c>
      <c r="C221" s="4" t="s">
        <v>332</v>
      </c>
      <c r="D221" s="4" t="s">
        <v>1632</v>
      </c>
      <c r="E221" s="4">
        <v>2023</v>
      </c>
      <c r="F221" s="3" t="s">
        <v>1635</v>
      </c>
    </row>
    <row r="222" spans="1:6" s="6" customFormat="1" ht="28" customHeight="1" x14ac:dyDescent="0.2">
      <c r="A222" s="3" t="s">
        <v>1636</v>
      </c>
      <c r="B222" s="4">
        <v>7488253970</v>
      </c>
      <c r="C222" s="4" t="s">
        <v>1637</v>
      </c>
      <c r="D222" s="4" t="s">
        <v>1580</v>
      </c>
      <c r="E222" s="4">
        <v>2023</v>
      </c>
      <c r="F222" s="3" t="s">
        <v>1638</v>
      </c>
    </row>
    <row r="223" spans="1:6" s="6" customFormat="1" ht="28" customHeight="1" x14ac:dyDescent="0.2">
      <c r="A223" s="3" t="s">
        <v>1639</v>
      </c>
      <c r="B223" s="4">
        <v>7207084552</v>
      </c>
      <c r="C223" s="4" t="s">
        <v>332</v>
      </c>
      <c r="D223" s="4" t="s">
        <v>1172</v>
      </c>
      <c r="E223" s="4">
        <v>2023</v>
      </c>
      <c r="F223" s="3" t="s">
        <v>1640</v>
      </c>
    </row>
    <row r="224" spans="1:6" s="6" customFormat="1" ht="28" customHeight="1" x14ac:dyDescent="0.2">
      <c r="A224" s="3" t="s">
        <v>1641</v>
      </c>
      <c r="B224" s="4">
        <v>8639657746</v>
      </c>
      <c r="C224" s="4" t="s">
        <v>332</v>
      </c>
      <c r="D224" s="4" t="s">
        <v>394</v>
      </c>
      <c r="E224" s="4">
        <v>2022</v>
      </c>
      <c r="F224" s="3" t="s">
        <v>1642</v>
      </c>
    </row>
    <row r="225" spans="1:6" s="6" customFormat="1" ht="28" customHeight="1" x14ac:dyDescent="0.2">
      <c r="A225" s="3" t="s">
        <v>1643</v>
      </c>
      <c r="B225" s="4">
        <v>8790146155</v>
      </c>
      <c r="C225" s="4" t="s">
        <v>332</v>
      </c>
      <c r="D225" s="4" t="s">
        <v>394</v>
      </c>
      <c r="E225" s="4">
        <v>2022</v>
      </c>
      <c r="F225" s="3" t="s">
        <v>1644</v>
      </c>
    </row>
    <row r="226" spans="1:6" s="6" customFormat="1" ht="28" customHeight="1" x14ac:dyDescent="0.2">
      <c r="A226" s="3" t="s">
        <v>1645</v>
      </c>
      <c r="B226" s="4">
        <v>9666500474</v>
      </c>
      <c r="C226" s="4" t="s">
        <v>332</v>
      </c>
      <c r="D226" s="4" t="s">
        <v>1571</v>
      </c>
      <c r="E226" s="4">
        <v>2022</v>
      </c>
      <c r="F226" s="3" t="s">
        <v>1646</v>
      </c>
    </row>
    <row r="227" spans="1:6" s="6" customFormat="1" ht="28" customHeight="1" x14ac:dyDescent="0.2">
      <c r="A227" s="3" t="s">
        <v>1647</v>
      </c>
      <c r="B227" s="4">
        <v>9491677412</v>
      </c>
      <c r="C227" s="4" t="s">
        <v>332</v>
      </c>
      <c r="D227" s="4" t="s">
        <v>447</v>
      </c>
      <c r="E227" s="4">
        <v>2020</v>
      </c>
      <c r="F227" s="3" t="s">
        <v>1648</v>
      </c>
    </row>
    <row r="228" spans="1:6" s="6" customFormat="1" ht="28" customHeight="1" x14ac:dyDescent="0.2">
      <c r="A228" s="3" t="s">
        <v>1649</v>
      </c>
      <c r="B228" s="4">
        <v>9515171935</v>
      </c>
      <c r="C228" s="5" t="s">
        <v>1223</v>
      </c>
      <c r="D228" s="4" t="s">
        <v>1177</v>
      </c>
      <c r="E228" s="4">
        <v>2022</v>
      </c>
      <c r="F228" s="3" t="s">
        <v>1650</v>
      </c>
    </row>
    <row r="229" spans="1:6" s="6" customFormat="1" ht="28" customHeight="1" x14ac:dyDescent="0.2">
      <c r="A229" s="3" t="s">
        <v>1651</v>
      </c>
      <c r="B229" s="4">
        <v>8522942345</v>
      </c>
      <c r="C229" s="5" t="s">
        <v>1223</v>
      </c>
      <c r="D229" s="4" t="s">
        <v>1177</v>
      </c>
      <c r="E229" s="4">
        <v>2023</v>
      </c>
      <c r="F229" s="3" t="s">
        <v>1652</v>
      </c>
    </row>
    <row r="230" spans="1:6" s="6" customFormat="1" ht="28" customHeight="1" x14ac:dyDescent="0.2">
      <c r="A230" s="3" t="s">
        <v>1653</v>
      </c>
      <c r="B230" s="4">
        <v>9948580402</v>
      </c>
      <c r="C230" s="5" t="s">
        <v>1223</v>
      </c>
      <c r="D230" s="4" t="s">
        <v>1177</v>
      </c>
      <c r="E230" s="4">
        <v>2023</v>
      </c>
      <c r="F230" s="3" t="s">
        <v>1654</v>
      </c>
    </row>
    <row r="231" spans="1:6" s="6" customFormat="1" ht="28" customHeight="1" x14ac:dyDescent="0.2">
      <c r="A231" s="3" t="s">
        <v>1655</v>
      </c>
      <c r="B231" s="4">
        <v>8096759807</v>
      </c>
      <c r="C231" s="4" t="s">
        <v>332</v>
      </c>
      <c r="D231" s="4" t="s">
        <v>333</v>
      </c>
      <c r="E231" s="4">
        <v>2022</v>
      </c>
      <c r="F231" s="3" t="s">
        <v>1656</v>
      </c>
    </row>
    <row r="232" spans="1:6" s="6" customFormat="1" ht="28" customHeight="1" x14ac:dyDescent="0.2">
      <c r="A232" s="3" t="s">
        <v>1657</v>
      </c>
      <c r="B232" s="4">
        <v>7288900571</v>
      </c>
      <c r="C232" s="4" t="s">
        <v>332</v>
      </c>
      <c r="D232" s="4" t="s">
        <v>394</v>
      </c>
      <c r="E232" s="4">
        <v>2022</v>
      </c>
      <c r="F232" s="3" t="s">
        <v>1658</v>
      </c>
    </row>
    <row r="233" spans="1:6" s="6" customFormat="1" ht="28" customHeight="1" x14ac:dyDescent="0.2">
      <c r="A233" s="3" t="s">
        <v>1659</v>
      </c>
      <c r="B233" s="4">
        <v>7075638057</v>
      </c>
      <c r="C233" s="4" t="s">
        <v>416</v>
      </c>
      <c r="D233" s="4" t="s">
        <v>27</v>
      </c>
      <c r="E233" s="4">
        <v>2022</v>
      </c>
      <c r="F233" s="3" t="s">
        <v>1660</v>
      </c>
    </row>
    <row r="234" spans="1:6" s="6" customFormat="1" ht="28" customHeight="1" x14ac:dyDescent="0.2">
      <c r="A234" s="3" t="s">
        <v>1661</v>
      </c>
      <c r="B234" s="4">
        <v>8309354911</v>
      </c>
      <c r="C234" s="4" t="str">
        <f>C233</f>
        <v>MBA</v>
      </c>
      <c r="D234" s="4" t="s">
        <v>27</v>
      </c>
      <c r="E234" s="4">
        <v>2022</v>
      </c>
      <c r="F234" s="3" t="s">
        <v>1662</v>
      </c>
    </row>
    <row r="235" spans="1:6" s="6" customFormat="1" ht="28" customHeight="1" x14ac:dyDescent="0.2">
      <c r="A235" s="3" t="s">
        <v>1663</v>
      </c>
      <c r="B235" s="4">
        <v>9398795648</v>
      </c>
      <c r="C235" s="4" t="s">
        <v>332</v>
      </c>
      <c r="D235" s="4" t="s">
        <v>357</v>
      </c>
      <c r="E235" s="4">
        <v>2023</v>
      </c>
      <c r="F235" s="3" t="s">
        <v>1664</v>
      </c>
    </row>
    <row r="236" spans="1:6" s="6" customFormat="1" ht="28" customHeight="1" x14ac:dyDescent="0.2">
      <c r="A236" s="3" t="s">
        <v>1665</v>
      </c>
      <c r="B236" s="4">
        <v>9553079470</v>
      </c>
      <c r="C236" s="4" t="s">
        <v>332</v>
      </c>
      <c r="D236" s="4" t="s">
        <v>357</v>
      </c>
      <c r="E236" s="4">
        <v>2023</v>
      </c>
      <c r="F236" s="3" t="s">
        <v>1666</v>
      </c>
    </row>
    <row r="237" spans="1:6" s="6" customFormat="1" ht="28" customHeight="1" x14ac:dyDescent="0.2">
      <c r="A237" s="3" t="s">
        <v>1667</v>
      </c>
      <c r="B237" s="4">
        <v>8121828222</v>
      </c>
      <c r="C237" s="4" t="s">
        <v>332</v>
      </c>
      <c r="D237" s="4" t="s">
        <v>403</v>
      </c>
      <c r="E237" s="4">
        <v>2022</v>
      </c>
      <c r="F237" s="3" t="s">
        <v>1668</v>
      </c>
    </row>
    <row r="238" spans="1:6" s="6" customFormat="1" ht="28" customHeight="1" x14ac:dyDescent="0.2">
      <c r="A238" s="3" t="s">
        <v>1669</v>
      </c>
      <c r="B238" s="4">
        <v>8919805686</v>
      </c>
      <c r="C238" s="5" t="s">
        <v>1187</v>
      </c>
      <c r="D238" s="4" t="s">
        <v>447</v>
      </c>
      <c r="E238" s="4">
        <v>2022</v>
      </c>
      <c r="F238" s="3" t="s">
        <v>1670</v>
      </c>
    </row>
    <row r="239" spans="1:6" s="6" customFormat="1" ht="28" customHeight="1" x14ac:dyDescent="0.2">
      <c r="A239" s="3" t="s">
        <v>1671</v>
      </c>
      <c r="B239" s="4">
        <v>7569103169</v>
      </c>
      <c r="C239" s="4" t="s">
        <v>332</v>
      </c>
      <c r="D239" s="4" t="s">
        <v>394</v>
      </c>
      <c r="E239" s="4">
        <v>2023</v>
      </c>
      <c r="F239" s="3" t="s">
        <v>1672</v>
      </c>
    </row>
    <row r="240" spans="1:6" s="6" customFormat="1" ht="28" customHeight="1" x14ac:dyDescent="0.2">
      <c r="A240" s="3" t="s">
        <v>1673</v>
      </c>
      <c r="B240" s="4">
        <v>8309261853</v>
      </c>
      <c r="C240" s="4" t="s">
        <v>332</v>
      </c>
      <c r="D240" s="4" t="s">
        <v>357</v>
      </c>
      <c r="E240" s="4">
        <v>2023</v>
      </c>
      <c r="F240" s="3" t="s">
        <v>1674</v>
      </c>
    </row>
    <row r="241" spans="1:6" s="6" customFormat="1" ht="28" customHeight="1" x14ac:dyDescent="0.2">
      <c r="A241" s="3" t="s">
        <v>1675</v>
      </c>
      <c r="B241" s="4">
        <v>9347030156</v>
      </c>
      <c r="C241" s="4" t="s">
        <v>332</v>
      </c>
      <c r="D241" s="4" t="s">
        <v>357</v>
      </c>
      <c r="E241" s="4">
        <v>2023</v>
      </c>
      <c r="F241" s="3" t="s">
        <v>1676</v>
      </c>
    </row>
    <row r="242" spans="1:6" s="6" customFormat="1" ht="28" customHeight="1" x14ac:dyDescent="0.2">
      <c r="A242" s="3" t="s">
        <v>1677</v>
      </c>
      <c r="B242" s="4">
        <v>7993069736</v>
      </c>
      <c r="C242" s="4" t="s">
        <v>332</v>
      </c>
      <c r="D242" s="4" t="s">
        <v>357</v>
      </c>
      <c r="E242" s="4">
        <v>2023</v>
      </c>
      <c r="F242" s="3" t="s">
        <v>1678</v>
      </c>
    </row>
    <row r="243" spans="1:6" s="6" customFormat="1" ht="28" customHeight="1" x14ac:dyDescent="0.2">
      <c r="A243" s="3" t="s">
        <v>1679</v>
      </c>
      <c r="B243" s="4">
        <v>9390798921</v>
      </c>
      <c r="C243" s="4" t="s">
        <v>332</v>
      </c>
      <c r="D243" s="4" t="s">
        <v>357</v>
      </c>
      <c r="E243" s="4">
        <v>2023</v>
      </c>
      <c r="F243" s="3" t="s">
        <v>1680</v>
      </c>
    </row>
    <row r="244" spans="1:6" s="6" customFormat="1" ht="28" customHeight="1" x14ac:dyDescent="0.2">
      <c r="A244" s="3" t="s">
        <v>1681</v>
      </c>
      <c r="B244" s="4">
        <v>7660990605</v>
      </c>
      <c r="C244" s="4" t="s">
        <v>332</v>
      </c>
      <c r="D244" s="4" t="s">
        <v>357</v>
      </c>
      <c r="E244" s="4">
        <v>2023</v>
      </c>
      <c r="F244" s="3" t="s">
        <v>1682</v>
      </c>
    </row>
    <row r="245" spans="1:6" s="6" customFormat="1" ht="28" customHeight="1" x14ac:dyDescent="0.2">
      <c r="A245" s="3" t="s">
        <v>1683</v>
      </c>
      <c r="B245" s="4">
        <v>7809561159</v>
      </c>
      <c r="C245" s="4" t="s">
        <v>332</v>
      </c>
      <c r="D245" s="4" t="s">
        <v>357</v>
      </c>
      <c r="E245" s="4">
        <v>2022</v>
      </c>
      <c r="F245" s="3" t="s">
        <v>1684</v>
      </c>
    </row>
    <row r="246" spans="1:6" s="6" customFormat="1" ht="28" customHeight="1" x14ac:dyDescent="0.2">
      <c r="A246" s="3" t="s">
        <v>1685</v>
      </c>
      <c r="B246" s="4">
        <v>9347536752</v>
      </c>
      <c r="C246" s="4" t="s">
        <v>332</v>
      </c>
      <c r="D246" s="4" t="s">
        <v>1172</v>
      </c>
      <c r="E246" s="4">
        <v>2022</v>
      </c>
      <c r="F246" s="3" t="s">
        <v>1686</v>
      </c>
    </row>
    <row r="247" spans="1:6" s="6" customFormat="1" ht="28" customHeight="1" x14ac:dyDescent="0.2">
      <c r="A247" s="3" t="s">
        <v>1687</v>
      </c>
      <c r="B247" s="4">
        <v>9948925737</v>
      </c>
      <c r="C247" s="4" t="s">
        <v>332</v>
      </c>
      <c r="D247" s="4" t="str">
        <f>D246</f>
        <v>Civil</v>
      </c>
      <c r="E247" s="4">
        <v>2022</v>
      </c>
      <c r="F247" s="3" t="s">
        <v>1688</v>
      </c>
    </row>
    <row r="248" spans="1:6" s="6" customFormat="1" ht="28" customHeight="1" x14ac:dyDescent="0.2">
      <c r="A248" s="3" t="s">
        <v>1689</v>
      </c>
      <c r="B248" s="4">
        <v>9951719581</v>
      </c>
      <c r="C248" s="4" t="s">
        <v>416</v>
      </c>
      <c r="D248" s="4" t="s">
        <v>8</v>
      </c>
      <c r="E248" s="4">
        <v>2022</v>
      </c>
      <c r="F248" s="3" t="s">
        <v>1690</v>
      </c>
    </row>
    <row r="249" spans="1:6" s="6" customFormat="1" ht="28" customHeight="1" x14ac:dyDescent="0.2">
      <c r="A249" s="3" t="s">
        <v>1691</v>
      </c>
      <c r="B249" s="4">
        <v>6309262532</v>
      </c>
      <c r="C249" s="4" t="s">
        <v>332</v>
      </c>
      <c r="D249" s="4" t="s">
        <v>333</v>
      </c>
      <c r="E249" s="4">
        <v>2022</v>
      </c>
      <c r="F249" s="3" t="s">
        <v>1692</v>
      </c>
    </row>
    <row r="250" spans="1:6" s="6" customFormat="1" ht="28" customHeight="1" x14ac:dyDescent="0.2">
      <c r="A250" s="3" t="s">
        <v>1693</v>
      </c>
      <c r="B250" s="4">
        <v>9701798385</v>
      </c>
      <c r="C250" s="5" t="s">
        <v>1223</v>
      </c>
      <c r="D250" s="4" t="s">
        <v>1603</v>
      </c>
      <c r="E250" s="4">
        <v>2022</v>
      </c>
      <c r="F250" s="3" t="s">
        <v>1694</v>
      </c>
    </row>
    <row r="251" spans="1:6" s="6" customFormat="1" ht="28" customHeight="1" x14ac:dyDescent="0.2">
      <c r="A251" s="3" t="s">
        <v>1695</v>
      </c>
      <c r="B251" s="4">
        <v>9392340642</v>
      </c>
      <c r="C251" s="4" t="s">
        <v>416</v>
      </c>
      <c r="D251" s="4" t="s">
        <v>8</v>
      </c>
      <c r="E251" s="4">
        <v>2023</v>
      </c>
      <c r="F251" s="3" t="s">
        <v>1696</v>
      </c>
    </row>
    <row r="252" spans="1:6" s="6" customFormat="1" ht="28" customHeight="1" x14ac:dyDescent="0.2">
      <c r="A252" s="3" t="s">
        <v>1697</v>
      </c>
      <c r="B252" s="4">
        <v>7995576351</v>
      </c>
      <c r="C252" s="4" t="s">
        <v>416</v>
      </c>
      <c r="D252" s="4" t="s">
        <v>8</v>
      </c>
      <c r="E252" s="4">
        <v>2023</v>
      </c>
      <c r="F252" s="3" t="s">
        <v>1698</v>
      </c>
    </row>
    <row r="253" spans="1:6" s="6" customFormat="1" ht="28" customHeight="1" x14ac:dyDescent="0.2">
      <c r="A253" s="3" t="s">
        <v>1699</v>
      </c>
      <c r="B253" s="4">
        <v>8374538867</v>
      </c>
      <c r="C253" s="4" t="s">
        <v>332</v>
      </c>
      <c r="D253" s="4" t="s">
        <v>333</v>
      </c>
      <c r="E253" s="4">
        <v>2023</v>
      </c>
      <c r="F253" s="3" t="s">
        <v>1700</v>
      </c>
    </row>
    <row r="254" spans="1:6" s="6" customFormat="1" ht="28" customHeight="1" x14ac:dyDescent="0.2">
      <c r="A254" s="3" t="s">
        <v>1701</v>
      </c>
      <c r="B254" s="4">
        <v>8184990860</v>
      </c>
      <c r="C254" s="5" t="s">
        <v>1187</v>
      </c>
      <c r="D254" s="4" t="s">
        <v>1702</v>
      </c>
      <c r="E254" s="4">
        <v>2022</v>
      </c>
      <c r="F254" s="3" t="s">
        <v>1703</v>
      </c>
    </row>
    <row r="255" spans="1:6" s="6" customFormat="1" ht="28" customHeight="1" x14ac:dyDescent="0.2">
      <c r="A255" s="3" t="s">
        <v>1704</v>
      </c>
      <c r="B255" s="4">
        <v>6302498606</v>
      </c>
      <c r="C255" s="4" t="s">
        <v>332</v>
      </c>
      <c r="D255" s="4" t="s">
        <v>394</v>
      </c>
      <c r="E255" s="4">
        <v>2023</v>
      </c>
      <c r="F255" s="3" t="s">
        <v>1705</v>
      </c>
    </row>
    <row r="256" spans="1:6" s="6" customFormat="1" ht="28" customHeight="1" x14ac:dyDescent="0.2">
      <c r="A256" s="3" t="s">
        <v>1706</v>
      </c>
      <c r="B256" s="4">
        <v>9110514306</v>
      </c>
      <c r="C256" s="4" t="str">
        <f>C255</f>
        <v>B.Tech</v>
      </c>
      <c r="D256" s="4" t="s">
        <v>333</v>
      </c>
      <c r="E256" s="4">
        <v>2023</v>
      </c>
      <c r="F256" s="3" t="s">
        <v>1707</v>
      </c>
    </row>
    <row r="257" spans="1:6" s="6" customFormat="1" ht="28" customHeight="1" x14ac:dyDescent="0.2">
      <c r="A257" s="3" t="s">
        <v>1708</v>
      </c>
      <c r="B257" s="4">
        <v>9392293872</v>
      </c>
      <c r="C257" s="4" t="str">
        <f>C255</f>
        <v>B.Tech</v>
      </c>
      <c r="D257" s="4" t="s">
        <v>447</v>
      </c>
      <c r="E257" s="4">
        <v>2022</v>
      </c>
      <c r="F257" s="3" t="s">
        <v>1709</v>
      </c>
    </row>
    <row r="258" spans="1:6" s="6" customFormat="1" ht="28" customHeight="1" x14ac:dyDescent="0.2">
      <c r="A258" s="3" t="s">
        <v>1710</v>
      </c>
      <c r="B258" s="4">
        <v>9182963590</v>
      </c>
      <c r="C258" s="5" t="s">
        <v>1187</v>
      </c>
      <c r="D258" s="4" t="s">
        <v>447</v>
      </c>
      <c r="E258" s="4">
        <v>2021</v>
      </c>
      <c r="F258" s="3" t="s">
        <v>1711</v>
      </c>
    </row>
    <row r="259" spans="1:6" s="6" customFormat="1" ht="28" customHeight="1" x14ac:dyDescent="0.2">
      <c r="A259" s="3" t="s">
        <v>1712</v>
      </c>
      <c r="B259" s="4">
        <v>9705362400</v>
      </c>
      <c r="C259" s="5" t="str">
        <f>C258</f>
        <v>B.sc</v>
      </c>
      <c r="D259" s="4" t="s">
        <v>1533</v>
      </c>
      <c r="E259" s="4">
        <v>2022</v>
      </c>
      <c r="F259" s="3" t="s">
        <v>1713</v>
      </c>
    </row>
    <row r="260" spans="1:6" s="6" customFormat="1" ht="28" customHeight="1" x14ac:dyDescent="0.2">
      <c r="A260" s="3" t="s">
        <v>1714</v>
      </c>
      <c r="B260" s="4">
        <v>6301990965</v>
      </c>
      <c r="C260" s="4" t="s">
        <v>332</v>
      </c>
      <c r="D260" s="4" t="s">
        <v>394</v>
      </c>
      <c r="E260" s="4">
        <v>2023</v>
      </c>
      <c r="F260" s="3" t="s">
        <v>1715</v>
      </c>
    </row>
    <row r="261" spans="1:6" s="6" customFormat="1" ht="28" customHeight="1" x14ac:dyDescent="0.2">
      <c r="A261" s="3" t="s">
        <v>1716</v>
      </c>
      <c r="B261" s="4">
        <v>9959211273</v>
      </c>
      <c r="C261" s="4" t="s">
        <v>332</v>
      </c>
      <c r="D261" s="4" t="s">
        <v>394</v>
      </c>
      <c r="E261" s="4">
        <v>2023</v>
      </c>
      <c r="F261" s="3" t="s">
        <v>1717</v>
      </c>
    </row>
    <row r="262" spans="1:6" s="6" customFormat="1" ht="28" customHeight="1" x14ac:dyDescent="0.2">
      <c r="A262" s="3" t="s">
        <v>1718</v>
      </c>
      <c r="B262" s="4">
        <v>9703839966</v>
      </c>
      <c r="C262" s="4" t="s">
        <v>332</v>
      </c>
      <c r="D262" s="4" t="s">
        <v>333</v>
      </c>
      <c r="E262" s="4">
        <v>2023</v>
      </c>
      <c r="F262" s="3" t="s">
        <v>1719</v>
      </c>
    </row>
    <row r="263" spans="1:6" s="6" customFormat="1" ht="28" customHeight="1" x14ac:dyDescent="0.2">
      <c r="A263" s="3" t="s">
        <v>1720</v>
      </c>
      <c r="B263" s="4">
        <v>7337094973</v>
      </c>
      <c r="C263" s="4" t="s">
        <v>332</v>
      </c>
      <c r="D263" s="4" t="s">
        <v>403</v>
      </c>
      <c r="E263" s="4">
        <v>2023</v>
      </c>
      <c r="F263" s="3" t="s">
        <v>1721</v>
      </c>
    </row>
    <row r="264" spans="1:6" s="6" customFormat="1" ht="28" customHeight="1" x14ac:dyDescent="0.2">
      <c r="A264" s="3" t="s">
        <v>1722</v>
      </c>
      <c r="B264" s="4">
        <v>8142443207</v>
      </c>
      <c r="C264" s="5" t="s">
        <v>1223</v>
      </c>
      <c r="D264" s="4" t="s">
        <v>1177</v>
      </c>
      <c r="E264" s="4">
        <v>2021</v>
      </c>
      <c r="F264" s="3" t="s">
        <v>1723</v>
      </c>
    </row>
    <row r="265" spans="1:6" s="6" customFormat="1" ht="28" customHeight="1" x14ac:dyDescent="0.2">
      <c r="A265" s="3" t="s">
        <v>1724</v>
      </c>
      <c r="B265" s="4">
        <v>8790515639</v>
      </c>
      <c r="C265" s="4" t="str">
        <f>C262</f>
        <v>B.Tech</v>
      </c>
      <c r="D265" s="4" t="s">
        <v>333</v>
      </c>
      <c r="E265" s="4">
        <v>2021</v>
      </c>
      <c r="F265" s="3" t="s">
        <v>1725</v>
      </c>
    </row>
    <row r="266" spans="1:6" s="6" customFormat="1" ht="28" customHeight="1" x14ac:dyDescent="0.2">
      <c r="A266" s="3" t="s">
        <v>1726</v>
      </c>
      <c r="B266" s="4">
        <v>9981399127</v>
      </c>
      <c r="C266" s="5" t="s">
        <v>1182</v>
      </c>
      <c r="D266" s="4" t="s">
        <v>476</v>
      </c>
      <c r="E266" s="4">
        <v>2022</v>
      </c>
      <c r="F266" s="3" t="s">
        <v>1727</v>
      </c>
    </row>
    <row r="267" spans="1:6" s="6" customFormat="1" ht="28" customHeight="1" x14ac:dyDescent="0.2">
      <c r="A267" s="3" t="s">
        <v>1728</v>
      </c>
      <c r="B267" s="4">
        <v>9652091842</v>
      </c>
      <c r="C267" s="4" t="s">
        <v>332</v>
      </c>
      <c r="D267" s="4" t="s">
        <v>403</v>
      </c>
      <c r="E267" s="4">
        <v>2018</v>
      </c>
      <c r="F267" s="3" t="s">
        <v>1729</v>
      </c>
    </row>
    <row r="268" spans="1:6" s="6" customFormat="1" ht="28" customHeight="1" x14ac:dyDescent="0.2">
      <c r="A268" s="3" t="s">
        <v>1730</v>
      </c>
      <c r="B268" s="4">
        <v>7799645722</v>
      </c>
      <c r="C268" s="4" t="s">
        <v>332</v>
      </c>
      <c r="D268" s="4" t="s">
        <v>403</v>
      </c>
      <c r="E268" s="4">
        <v>2018</v>
      </c>
      <c r="F268" s="3" t="s">
        <v>1731</v>
      </c>
    </row>
    <row r="269" spans="1:6" s="6" customFormat="1" ht="28" customHeight="1" x14ac:dyDescent="0.2">
      <c r="A269" s="3" t="s">
        <v>1732</v>
      </c>
      <c r="B269" s="4">
        <v>9951890253</v>
      </c>
      <c r="C269" s="4" t="s">
        <v>332</v>
      </c>
      <c r="D269" s="4" t="s">
        <v>1733</v>
      </c>
      <c r="E269" s="4">
        <v>2022</v>
      </c>
      <c r="F269" s="3" t="s">
        <v>1734</v>
      </c>
    </row>
    <row r="270" spans="1:6" s="6" customFormat="1" ht="28" customHeight="1" x14ac:dyDescent="0.2">
      <c r="A270" s="3" t="s">
        <v>1735</v>
      </c>
      <c r="B270" s="4">
        <v>8223022441</v>
      </c>
      <c r="C270" s="4" t="s">
        <v>1162</v>
      </c>
      <c r="D270" s="4" t="s">
        <v>1172</v>
      </c>
      <c r="E270" s="4">
        <v>2019</v>
      </c>
      <c r="F270" s="3" t="s">
        <v>1736</v>
      </c>
    </row>
    <row r="271" spans="1:6" s="6" customFormat="1" ht="28" customHeight="1" x14ac:dyDescent="0.2">
      <c r="A271" s="3" t="s">
        <v>1737</v>
      </c>
      <c r="B271" s="4">
        <v>8471944910</v>
      </c>
      <c r="C271" s="5" t="s">
        <v>1187</v>
      </c>
      <c r="D271" s="4" t="s">
        <v>1738</v>
      </c>
      <c r="E271" s="4">
        <v>2022</v>
      </c>
      <c r="F271" s="3" t="s">
        <v>1739</v>
      </c>
    </row>
    <row r="272" spans="1:6" s="6" customFormat="1" ht="28" customHeight="1" x14ac:dyDescent="0.2">
      <c r="A272" s="3" t="s">
        <v>1740</v>
      </c>
      <c r="B272" s="4">
        <v>9885494616</v>
      </c>
      <c r="C272" s="4" t="s">
        <v>332</v>
      </c>
      <c r="D272" s="4" t="s">
        <v>403</v>
      </c>
      <c r="E272" s="4">
        <v>2022</v>
      </c>
      <c r="F272" s="3" t="s">
        <v>1741</v>
      </c>
    </row>
    <row r="273" spans="1:6" s="6" customFormat="1" ht="28" customHeight="1" x14ac:dyDescent="0.2">
      <c r="A273" s="3" t="s">
        <v>1742</v>
      </c>
      <c r="B273" s="4">
        <v>9398482342</v>
      </c>
      <c r="C273" s="4" t="s">
        <v>416</v>
      </c>
      <c r="D273" s="4"/>
      <c r="E273" s="4">
        <v>2023</v>
      </c>
      <c r="F273" s="3" t="s">
        <v>1743</v>
      </c>
    </row>
    <row r="274" spans="1:6" s="6" customFormat="1" ht="28" customHeight="1" x14ac:dyDescent="0.2">
      <c r="A274" s="3" t="s">
        <v>1744</v>
      </c>
      <c r="B274" s="4">
        <v>8106530241</v>
      </c>
      <c r="C274" s="4" t="s">
        <v>332</v>
      </c>
      <c r="D274" s="4" t="s">
        <v>1745</v>
      </c>
      <c r="E274" s="4">
        <v>2023</v>
      </c>
      <c r="F274" s="3" t="s">
        <v>1746</v>
      </c>
    </row>
    <row r="275" spans="1:6" s="6" customFormat="1" ht="28" customHeight="1" x14ac:dyDescent="0.2">
      <c r="A275" s="3" t="s">
        <v>1747</v>
      </c>
      <c r="B275" s="4">
        <v>9347213358</v>
      </c>
      <c r="C275" s="5" t="s">
        <v>1187</v>
      </c>
      <c r="D275" s="4" t="s">
        <v>476</v>
      </c>
      <c r="E275" s="4">
        <v>2023</v>
      </c>
      <c r="F275" s="3" t="s">
        <v>1748</v>
      </c>
    </row>
    <row r="276" spans="1:6" s="6" customFormat="1" ht="28" customHeight="1" x14ac:dyDescent="0.2">
      <c r="A276" s="3" t="s">
        <v>1749</v>
      </c>
      <c r="B276" s="4">
        <v>9010375193</v>
      </c>
      <c r="C276" s="4" t="s">
        <v>416</v>
      </c>
      <c r="D276" s="4" t="s">
        <v>8</v>
      </c>
      <c r="E276" s="4">
        <v>2022</v>
      </c>
      <c r="F276" s="3" t="s">
        <v>1750</v>
      </c>
    </row>
    <row r="277" spans="1:6" s="6" customFormat="1" ht="28" customHeight="1" x14ac:dyDescent="0.2">
      <c r="A277" s="3" t="s">
        <v>1751</v>
      </c>
      <c r="B277" s="4">
        <v>9014367858</v>
      </c>
      <c r="C277" s="4" t="s">
        <v>332</v>
      </c>
      <c r="D277" s="4" t="s">
        <v>333</v>
      </c>
      <c r="E277" s="4">
        <v>2022</v>
      </c>
      <c r="F277" s="3" t="s">
        <v>1752</v>
      </c>
    </row>
    <row r="278" spans="1:6" s="6" customFormat="1" ht="28" customHeight="1" x14ac:dyDescent="0.2">
      <c r="A278" s="3" t="s">
        <v>1753</v>
      </c>
      <c r="B278" s="4">
        <v>94924132365</v>
      </c>
      <c r="C278" s="4" t="s">
        <v>332</v>
      </c>
      <c r="D278" s="4" t="s">
        <v>333</v>
      </c>
      <c r="E278" s="4">
        <v>2022</v>
      </c>
      <c r="F278" s="3" t="s">
        <v>1754</v>
      </c>
    </row>
    <row r="279" spans="1:6" s="6" customFormat="1" ht="28" customHeight="1" x14ac:dyDescent="0.2">
      <c r="A279" s="3" t="s">
        <v>1755</v>
      </c>
      <c r="B279" s="4">
        <v>6304470331</v>
      </c>
      <c r="C279" s="4" t="s">
        <v>332</v>
      </c>
      <c r="D279" s="4" t="s">
        <v>333</v>
      </c>
      <c r="E279" s="4">
        <v>2022</v>
      </c>
      <c r="F279" s="3" t="s">
        <v>1756</v>
      </c>
    </row>
    <row r="280" spans="1:6" s="6" customFormat="1" ht="28" customHeight="1" x14ac:dyDescent="0.2">
      <c r="A280" s="3" t="s">
        <v>1757</v>
      </c>
      <c r="B280" s="4">
        <v>9491272365</v>
      </c>
      <c r="C280" s="5" t="s">
        <v>1182</v>
      </c>
      <c r="D280" s="4" t="s">
        <v>673</v>
      </c>
      <c r="E280" s="4">
        <v>2023</v>
      </c>
      <c r="F280" s="3" t="s">
        <v>1758</v>
      </c>
    </row>
    <row r="281" spans="1:6" s="6" customFormat="1" ht="28" customHeight="1" x14ac:dyDescent="0.2">
      <c r="A281" s="3" t="s">
        <v>1759</v>
      </c>
      <c r="B281" s="4">
        <v>7600123955</v>
      </c>
      <c r="C281" s="4" t="s">
        <v>332</v>
      </c>
      <c r="D281" s="4" t="s">
        <v>403</v>
      </c>
      <c r="E281" s="4">
        <v>2017</v>
      </c>
      <c r="F281" s="3" t="s">
        <v>1760</v>
      </c>
    </row>
    <row r="282" spans="1:6" s="6" customFormat="1" ht="28" customHeight="1" x14ac:dyDescent="0.2">
      <c r="A282" s="3" t="s">
        <v>1761</v>
      </c>
      <c r="B282" s="4">
        <v>6309530498</v>
      </c>
      <c r="C282" s="4" t="s">
        <v>332</v>
      </c>
      <c r="D282" s="4" t="s">
        <v>357</v>
      </c>
      <c r="E282" s="4">
        <v>2022</v>
      </c>
      <c r="F282" s="3" t="s">
        <v>1762</v>
      </c>
    </row>
    <row r="283" spans="1:6" s="6" customFormat="1" ht="28" customHeight="1" x14ac:dyDescent="0.2">
      <c r="A283" s="3" t="s">
        <v>1763</v>
      </c>
      <c r="B283" s="4">
        <v>9100350095</v>
      </c>
      <c r="C283" s="5" t="s">
        <v>1310</v>
      </c>
      <c r="D283" s="4" t="s">
        <v>476</v>
      </c>
      <c r="E283" s="4">
        <v>2021</v>
      </c>
      <c r="F283" s="3" t="s">
        <v>1764</v>
      </c>
    </row>
    <row r="284" spans="1:6" s="6" customFormat="1" ht="28" customHeight="1" x14ac:dyDescent="0.2">
      <c r="A284" s="3" t="s">
        <v>1765</v>
      </c>
      <c r="B284" s="4">
        <v>9959913550</v>
      </c>
      <c r="C284" s="4" t="s">
        <v>332</v>
      </c>
      <c r="D284" s="4" t="s">
        <v>357</v>
      </c>
      <c r="E284" s="4">
        <v>2023</v>
      </c>
      <c r="F284" s="3" t="s">
        <v>1766</v>
      </c>
    </row>
    <row r="285" spans="1:6" s="6" customFormat="1" ht="28" customHeight="1" x14ac:dyDescent="0.2">
      <c r="A285" s="3" t="s">
        <v>1767</v>
      </c>
      <c r="B285" s="4">
        <v>8096308231</v>
      </c>
      <c r="C285" s="4" t="s">
        <v>332</v>
      </c>
      <c r="D285" s="4" t="s">
        <v>357</v>
      </c>
      <c r="E285" s="4">
        <v>2023</v>
      </c>
      <c r="F285" s="3" t="s">
        <v>1768</v>
      </c>
    </row>
    <row r="286" spans="1:6" s="6" customFormat="1" ht="28" customHeight="1" x14ac:dyDescent="0.2">
      <c r="A286" s="3" t="s">
        <v>1769</v>
      </c>
      <c r="B286" s="4">
        <v>7396243655</v>
      </c>
      <c r="C286" s="4" t="s">
        <v>332</v>
      </c>
      <c r="D286" s="4" t="s">
        <v>357</v>
      </c>
      <c r="E286" s="4">
        <v>2023</v>
      </c>
      <c r="F286" s="3" t="s">
        <v>1770</v>
      </c>
    </row>
    <row r="287" spans="1:6" s="6" customFormat="1" ht="28" customHeight="1" x14ac:dyDescent="0.2">
      <c r="A287" s="3" t="s">
        <v>1771</v>
      </c>
      <c r="B287" s="4">
        <v>7680890620</v>
      </c>
      <c r="C287" s="4" t="s">
        <v>332</v>
      </c>
      <c r="D287" s="4" t="s">
        <v>357</v>
      </c>
      <c r="E287" s="4">
        <v>2023</v>
      </c>
      <c r="F287" s="3" t="s">
        <v>1772</v>
      </c>
    </row>
    <row r="288" spans="1:6" s="6" customFormat="1" ht="28" customHeight="1" x14ac:dyDescent="0.2">
      <c r="A288" s="3" t="s">
        <v>1773</v>
      </c>
      <c r="B288" s="4">
        <v>9121212821</v>
      </c>
      <c r="C288" s="4" t="s">
        <v>332</v>
      </c>
      <c r="D288" s="4" t="s">
        <v>357</v>
      </c>
      <c r="E288" s="4">
        <v>2022</v>
      </c>
      <c r="F288" s="3" t="s">
        <v>1774</v>
      </c>
    </row>
    <row r="289" spans="1:6" s="6" customFormat="1" ht="28" customHeight="1" x14ac:dyDescent="0.2">
      <c r="A289" s="3" t="s">
        <v>1775</v>
      </c>
      <c r="B289" s="4">
        <v>8099832123</v>
      </c>
      <c r="C289" s="5" t="s">
        <v>1182</v>
      </c>
      <c r="D289" s="4" t="s">
        <v>1603</v>
      </c>
      <c r="E289" s="4">
        <v>2021</v>
      </c>
      <c r="F289" s="3" t="s">
        <v>1776</v>
      </c>
    </row>
    <row r="290" spans="1:6" s="6" customFormat="1" ht="28" customHeight="1" x14ac:dyDescent="0.2">
      <c r="A290" s="3" t="s">
        <v>1777</v>
      </c>
      <c r="B290" s="4">
        <v>9011496144</v>
      </c>
      <c r="C290" s="4" t="s">
        <v>1162</v>
      </c>
      <c r="D290" s="4" t="s">
        <v>1778</v>
      </c>
      <c r="E290" s="4">
        <v>2022</v>
      </c>
      <c r="F290" s="3" t="s">
        <v>1779</v>
      </c>
    </row>
    <row r="291" spans="1:6" s="6" customFormat="1" ht="28" customHeight="1" x14ac:dyDescent="0.2">
      <c r="A291" s="3" t="s">
        <v>1780</v>
      </c>
      <c r="B291" s="4">
        <v>7285966539</v>
      </c>
      <c r="C291" s="4" t="s">
        <v>332</v>
      </c>
      <c r="D291" s="4" t="s">
        <v>357</v>
      </c>
      <c r="E291" s="4">
        <v>2021</v>
      </c>
      <c r="F291" s="3" t="s">
        <v>1781</v>
      </c>
    </row>
    <row r="292" spans="1:6" s="6" customFormat="1" ht="28" customHeight="1" x14ac:dyDescent="0.2">
      <c r="A292" s="3" t="s">
        <v>1782</v>
      </c>
      <c r="B292" s="4">
        <v>8975753373</v>
      </c>
      <c r="C292" s="4" t="s">
        <v>1162</v>
      </c>
      <c r="D292" s="4" t="s">
        <v>1778</v>
      </c>
      <c r="E292" s="4">
        <v>2022</v>
      </c>
      <c r="F292" s="3" t="s">
        <v>1783</v>
      </c>
    </row>
    <row r="293" spans="1:6" s="6" customFormat="1" ht="28" customHeight="1" x14ac:dyDescent="0.2">
      <c r="A293" s="3" t="s">
        <v>1784</v>
      </c>
      <c r="B293" s="4">
        <v>8897545695</v>
      </c>
      <c r="C293" s="4" t="s">
        <v>332</v>
      </c>
      <c r="D293" s="4" t="s">
        <v>357</v>
      </c>
      <c r="E293" s="4">
        <v>2022</v>
      </c>
      <c r="F293" s="3" t="s">
        <v>1785</v>
      </c>
    </row>
    <row r="294" spans="1:6" s="6" customFormat="1" ht="28" customHeight="1" x14ac:dyDescent="0.2">
      <c r="A294" s="3" t="s">
        <v>1786</v>
      </c>
      <c r="B294" s="4">
        <v>9390410746</v>
      </c>
      <c r="C294" s="5" t="s">
        <v>1182</v>
      </c>
      <c r="D294" s="4" t="s">
        <v>1533</v>
      </c>
      <c r="E294" s="4">
        <v>2022</v>
      </c>
      <c r="F294" s="3" t="s">
        <v>1787</v>
      </c>
    </row>
    <row r="295" spans="1:6" s="6" customFormat="1" ht="28" customHeight="1" x14ac:dyDescent="0.2">
      <c r="A295" s="3" t="s">
        <v>1788</v>
      </c>
      <c r="B295" s="4">
        <v>9632116753</v>
      </c>
      <c r="C295" s="4" t="s">
        <v>378</v>
      </c>
      <c r="D295" s="4" t="s">
        <v>357</v>
      </c>
      <c r="E295" s="4">
        <v>2022</v>
      </c>
      <c r="F295" s="3" t="s">
        <v>1789</v>
      </c>
    </row>
    <row r="296" spans="1:6" s="6" customFormat="1" ht="28" customHeight="1" x14ac:dyDescent="0.2">
      <c r="A296" s="3" t="s">
        <v>1790</v>
      </c>
      <c r="B296" s="4">
        <v>7030431363</v>
      </c>
      <c r="C296" s="4" t="s">
        <v>1162</v>
      </c>
      <c r="D296" s="4" t="s">
        <v>357</v>
      </c>
      <c r="E296" s="4">
        <v>2022</v>
      </c>
      <c r="F296" s="3" t="s">
        <v>1791</v>
      </c>
    </row>
    <row r="297" spans="1:6" s="6" customFormat="1" ht="28" customHeight="1" x14ac:dyDescent="0.2">
      <c r="A297" s="3" t="s">
        <v>1792</v>
      </c>
      <c r="B297" s="4">
        <v>8639858234</v>
      </c>
      <c r="C297" s="4" t="s">
        <v>332</v>
      </c>
      <c r="D297" s="4" t="s">
        <v>333</v>
      </c>
      <c r="E297" s="4">
        <v>2021</v>
      </c>
      <c r="F297" s="3" t="s">
        <v>1793</v>
      </c>
    </row>
    <row r="298" spans="1:6" s="6" customFormat="1" ht="28" customHeight="1" x14ac:dyDescent="0.2">
      <c r="A298" s="3" t="s">
        <v>1794</v>
      </c>
      <c r="B298" s="4">
        <v>9391211024</v>
      </c>
      <c r="C298" s="4" t="s">
        <v>332</v>
      </c>
      <c r="D298" s="4" t="s">
        <v>333</v>
      </c>
      <c r="E298" s="4">
        <v>2023</v>
      </c>
      <c r="F298" s="3" t="s">
        <v>1795</v>
      </c>
    </row>
    <row r="299" spans="1:6" s="6" customFormat="1" ht="28" customHeight="1" x14ac:dyDescent="0.2">
      <c r="A299" s="3" t="s">
        <v>1796</v>
      </c>
      <c r="B299" s="4">
        <v>7730992452</v>
      </c>
      <c r="C299" s="4" t="s">
        <v>332</v>
      </c>
      <c r="D299" s="4" t="s">
        <v>333</v>
      </c>
      <c r="E299" s="4">
        <v>2023</v>
      </c>
      <c r="F299" s="3" t="s">
        <v>1797</v>
      </c>
    </row>
    <row r="300" spans="1:6" s="6" customFormat="1" ht="28" customHeight="1" x14ac:dyDescent="0.2">
      <c r="A300" s="3" t="s">
        <v>1798</v>
      </c>
      <c r="B300" s="4">
        <v>6302560957</v>
      </c>
      <c r="C300" s="4" t="s">
        <v>332</v>
      </c>
      <c r="D300" s="4" t="s">
        <v>1172</v>
      </c>
      <c r="E300" s="4">
        <v>2022</v>
      </c>
      <c r="F300" s="3" t="s">
        <v>1799</v>
      </c>
    </row>
    <row r="301" spans="1:6" s="6" customFormat="1" ht="28" customHeight="1" x14ac:dyDescent="0.2">
      <c r="A301" s="3" t="s">
        <v>1800</v>
      </c>
      <c r="B301" s="4">
        <v>9966085502</v>
      </c>
      <c r="C301" s="4" t="s">
        <v>332</v>
      </c>
      <c r="D301" s="4" t="s">
        <v>1533</v>
      </c>
      <c r="E301" s="4">
        <v>2022</v>
      </c>
      <c r="F301" s="3" t="s">
        <v>1801</v>
      </c>
    </row>
    <row r="302" spans="1:6" s="6" customFormat="1" ht="28" customHeight="1" x14ac:dyDescent="0.2">
      <c r="A302" s="3" t="s">
        <v>1802</v>
      </c>
      <c r="B302" s="4">
        <v>9100046969</v>
      </c>
      <c r="C302" s="4" t="s">
        <v>332</v>
      </c>
      <c r="D302" s="4" t="s">
        <v>357</v>
      </c>
      <c r="E302" s="4">
        <v>2023</v>
      </c>
      <c r="F302" s="3" t="s">
        <v>1803</v>
      </c>
    </row>
    <row r="303" spans="1:6" s="6" customFormat="1" ht="28" customHeight="1" x14ac:dyDescent="0.2">
      <c r="A303" s="3" t="s">
        <v>1804</v>
      </c>
      <c r="B303" s="4">
        <v>7349121645</v>
      </c>
      <c r="C303" s="4" t="s">
        <v>332</v>
      </c>
      <c r="D303" s="4" t="s">
        <v>357</v>
      </c>
      <c r="E303" s="4">
        <v>2023</v>
      </c>
      <c r="F303" s="3" t="s">
        <v>1805</v>
      </c>
    </row>
    <row r="304" spans="1:6" s="6" customFormat="1" ht="28" customHeight="1" x14ac:dyDescent="0.2">
      <c r="A304" s="3" t="s">
        <v>1806</v>
      </c>
      <c r="B304" s="4">
        <v>9347736397</v>
      </c>
      <c r="C304" s="4" t="s">
        <v>332</v>
      </c>
      <c r="D304" s="4" t="s">
        <v>333</v>
      </c>
      <c r="E304" s="4">
        <v>2023</v>
      </c>
      <c r="F304" s="3" t="s">
        <v>1807</v>
      </c>
    </row>
    <row r="305" spans="1:6" s="6" customFormat="1" ht="28" customHeight="1" x14ac:dyDescent="0.2">
      <c r="A305" s="3" t="s">
        <v>1808</v>
      </c>
      <c r="B305" s="4">
        <v>6302034228</v>
      </c>
      <c r="C305" s="4" t="s">
        <v>332</v>
      </c>
      <c r="D305" s="4" t="s">
        <v>357</v>
      </c>
      <c r="E305" s="4">
        <v>2023</v>
      </c>
      <c r="F305" s="3" t="s">
        <v>1809</v>
      </c>
    </row>
    <row r="306" spans="1:6" s="6" customFormat="1" ht="28" customHeight="1" x14ac:dyDescent="0.2">
      <c r="A306" s="3" t="s">
        <v>1810</v>
      </c>
      <c r="B306" s="4">
        <v>93930370315</v>
      </c>
      <c r="C306" s="4" t="s">
        <v>332</v>
      </c>
      <c r="D306" s="4" t="s">
        <v>357</v>
      </c>
      <c r="E306" s="4">
        <v>2023</v>
      </c>
      <c r="F306" s="3" t="s">
        <v>1811</v>
      </c>
    </row>
    <row r="307" spans="1:6" s="6" customFormat="1" ht="28" customHeight="1" x14ac:dyDescent="0.2">
      <c r="A307" s="3" t="s">
        <v>1812</v>
      </c>
      <c r="B307" s="4">
        <v>7680856615</v>
      </c>
      <c r="C307" s="4" t="s">
        <v>332</v>
      </c>
      <c r="D307" s="4" t="s">
        <v>403</v>
      </c>
      <c r="E307" s="4">
        <v>2022</v>
      </c>
      <c r="F307" s="3" t="s">
        <v>1813</v>
      </c>
    </row>
    <row r="308" spans="1:6" s="6" customFormat="1" ht="28" customHeight="1" x14ac:dyDescent="0.2">
      <c r="A308" s="3" t="s">
        <v>1814</v>
      </c>
      <c r="B308" s="4">
        <v>8790690194</v>
      </c>
      <c r="C308" s="5" t="s">
        <v>1182</v>
      </c>
      <c r="D308" s="4" t="s">
        <v>1533</v>
      </c>
      <c r="E308" s="4">
        <v>2021</v>
      </c>
      <c r="F308" s="3" t="s">
        <v>1815</v>
      </c>
    </row>
    <row r="309" spans="1:6" s="6" customFormat="1" ht="28" customHeight="1" x14ac:dyDescent="0.2">
      <c r="A309" s="3" t="s">
        <v>1816</v>
      </c>
      <c r="B309" s="4">
        <v>6281972803</v>
      </c>
      <c r="C309" s="5" t="s">
        <v>1182</v>
      </c>
      <c r="D309" s="4" t="s">
        <v>476</v>
      </c>
      <c r="E309" s="4">
        <v>2021</v>
      </c>
      <c r="F309" s="3" t="s">
        <v>1817</v>
      </c>
    </row>
    <row r="310" spans="1:6" s="6" customFormat="1" ht="28" customHeight="1" x14ac:dyDescent="0.2">
      <c r="A310" s="3" t="s">
        <v>1818</v>
      </c>
      <c r="B310" s="4">
        <v>6305474062</v>
      </c>
      <c r="C310" s="5" t="s">
        <v>1182</v>
      </c>
      <c r="D310" s="4" t="s">
        <v>1177</v>
      </c>
      <c r="E310" s="4">
        <v>2022</v>
      </c>
      <c r="F310" s="3" t="s">
        <v>1819</v>
      </c>
    </row>
    <row r="311" spans="1:6" s="6" customFormat="1" ht="28" customHeight="1" x14ac:dyDescent="0.2">
      <c r="A311" s="3" t="s">
        <v>1820</v>
      </c>
      <c r="B311" s="4">
        <v>8551856876</v>
      </c>
      <c r="C311" s="4" t="s">
        <v>1162</v>
      </c>
      <c r="D311" s="4" t="s">
        <v>1030</v>
      </c>
      <c r="E311" s="4">
        <v>2021</v>
      </c>
      <c r="F311" s="3" t="s">
        <v>1821</v>
      </c>
    </row>
    <row r="312" spans="1:6" s="6" customFormat="1" ht="28" customHeight="1" x14ac:dyDescent="0.2">
      <c r="A312" s="3" t="s">
        <v>1822</v>
      </c>
      <c r="B312" s="4">
        <v>9908233585</v>
      </c>
      <c r="C312" s="4" t="s">
        <v>332</v>
      </c>
      <c r="D312" s="4" t="s">
        <v>357</v>
      </c>
      <c r="E312" s="4">
        <v>2022</v>
      </c>
      <c r="F312" s="3" t="s">
        <v>1823</v>
      </c>
    </row>
    <row r="313" spans="1:6" s="6" customFormat="1" ht="28" customHeight="1" x14ac:dyDescent="0.2">
      <c r="A313" s="3" t="s">
        <v>1824</v>
      </c>
      <c r="B313" s="4">
        <v>80963233585</v>
      </c>
      <c r="C313" s="4" t="str">
        <f>C312</f>
        <v>B.Tech</v>
      </c>
      <c r="D313" s="4" t="s">
        <v>403</v>
      </c>
      <c r="E313" s="4">
        <v>2022</v>
      </c>
      <c r="F313" s="3" t="s">
        <v>1825</v>
      </c>
    </row>
    <row r="314" spans="1:6" s="6" customFormat="1" ht="28" customHeight="1" x14ac:dyDescent="0.2">
      <c r="A314" s="3" t="s">
        <v>1826</v>
      </c>
      <c r="B314" s="4">
        <v>9346934440</v>
      </c>
      <c r="C314" s="5" t="s">
        <v>1182</v>
      </c>
      <c r="D314" s="4" t="s">
        <v>476</v>
      </c>
      <c r="E314" s="4">
        <v>2022</v>
      </c>
      <c r="F314" s="3" t="s">
        <v>1827</v>
      </c>
    </row>
    <row r="315" spans="1:6" s="6" customFormat="1" ht="28" customHeight="1" x14ac:dyDescent="0.2">
      <c r="A315" s="3" t="s">
        <v>1828</v>
      </c>
      <c r="B315" s="4">
        <v>8008945344</v>
      </c>
      <c r="C315" s="5" t="str">
        <f>C314</f>
        <v>B.Sc</v>
      </c>
      <c r="D315" s="4" t="s">
        <v>1177</v>
      </c>
      <c r="E315" s="4">
        <v>2021</v>
      </c>
      <c r="F315" s="3" t="s">
        <v>1829</v>
      </c>
    </row>
    <row r="316" spans="1:6" s="6" customFormat="1" ht="28" customHeight="1" x14ac:dyDescent="0.2">
      <c r="A316" s="3" t="s">
        <v>1830</v>
      </c>
      <c r="B316" s="4">
        <v>9490026767</v>
      </c>
      <c r="C316" s="4" t="s">
        <v>332</v>
      </c>
      <c r="D316" s="4" t="s">
        <v>333</v>
      </c>
      <c r="E316" s="4">
        <v>2023</v>
      </c>
      <c r="F316" s="3" t="s">
        <v>1831</v>
      </c>
    </row>
    <row r="317" spans="1:6" s="6" customFormat="1" ht="28" customHeight="1" x14ac:dyDescent="0.2">
      <c r="A317" s="3" t="s">
        <v>1832</v>
      </c>
      <c r="B317" s="4">
        <v>8790313030</v>
      </c>
      <c r="C317" s="4" t="s">
        <v>332</v>
      </c>
      <c r="D317" s="4" t="s">
        <v>357</v>
      </c>
      <c r="E317" s="4">
        <v>2018</v>
      </c>
      <c r="F317" s="3" t="s">
        <v>1833</v>
      </c>
    </row>
    <row r="318" spans="1:6" s="6" customFormat="1" ht="28" customHeight="1" x14ac:dyDescent="0.2">
      <c r="A318" s="3" t="s">
        <v>1834</v>
      </c>
      <c r="B318" s="4">
        <v>7416510574</v>
      </c>
      <c r="C318" s="4" t="s">
        <v>332</v>
      </c>
      <c r="D318" s="4" t="s">
        <v>357</v>
      </c>
      <c r="E318" s="4">
        <v>2022</v>
      </c>
      <c r="F318" s="3" t="s">
        <v>1835</v>
      </c>
    </row>
    <row r="319" spans="1:6" s="6" customFormat="1" ht="28" customHeight="1" x14ac:dyDescent="0.2">
      <c r="A319" s="3" t="s">
        <v>1836</v>
      </c>
      <c r="B319" s="4">
        <v>9381161398</v>
      </c>
      <c r="C319" s="4" t="s">
        <v>332</v>
      </c>
      <c r="D319" s="4" t="s">
        <v>394</v>
      </c>
      <c r="E319" s="4">
        <v>2022</v>
      </c>
      <c r="F319" s="3" t="s">
        <v>1837</v>
      </c>
    </row>
    <row r="320" spans="1:6" s="6" customFormat="1" ht="28" customHeight="1" x14ac:dyDescent="0.2">
      <c r="A320" s="3" t="s">
        <v>1838</v>
      </c>
      <c r="B320" s="4">
        <v>8982327670</v>
      </c>
      <c r="C320" s="4" t="s">
        <v>607</v>
      </c>
      <c r="D320" s="4" t="s">
        <v>333</v>
      </c>
      <c r="E320" s="4">
        <v>2022</v>
      </c>
      <c r="F320" s="3" t="s">
        <v>1839</v>
      </c>
    </row>
    <row r="321" spans="1:10" s="6" customFormat="1" ht="28" customHeight="1" x14ac:dyDescent="0.2">
      <c r="A321" s="3" t="s">
        <v>1840</v>
      </c>
      <c r="B321" s="4">
        <v>9948586972</v>
      </c>
      <c r="C321" s="4" t="s">
        <v>1841</v>
      </c>
      <c r="D321" s="4" t="s">
        <v>1172</v>
      </c>
      <c r="E321" s="4">
        <v>2016</v>
      </c>
      <c r="F321" s="3" t="s">
        <v>1842</v>
      </c>
    </row>
    <row r="322" spans="1:10" s="6" customFormat="1" ht="28" customHeight="1" x14ac:dyDescent="0.2">
      <c r="A322" s="3" t="s">
        <v>1843</v>
      </c>
      <c r="B322" s="4">
        <v>8179157002</v>
      </c>
      <c r="C322" s="4" t="s">
        <v>1841</v>
      </c>
      <c r="D322" s="4" t="s">
        <v>1030</v>
      </c>
      <c r="E322" s="4">
        <v>2016</v>
      </c>
      <c r="F322" s="3" t="s">
        <v>1844</v>
      </c>
    </row>
    <row r="323" spans="1:10" s="6" customFormat="1" ht="28" customHeight="1" x14ac:dyDescent="0.2">
      <c r="A323" s="3" t="s">
        <v>1845</v>
      </c>
      <c r="B323" s="4">
        <v>9963138975</v>
      </c>
      <c r="C323" s="4" t="str">
        <f>C325</f>
        <v>B.Tech</v>
      </c>
      <c r="D323" s="4" t="s">
        <v>333</v>
      </c>
      <c r="E323" s="4">
        <v>2023</v>
      </c>
      <c r="F323" s="3" t="s">
        <v>1846</v>
      </c>
    </row>
    <row r="324" spans="1:10" s="6" customFormat="1" ht="28" customHeight="1" x14ac:dyDescent="0.2">
      <c r="A324" s="3" t="s">
        <v>1847</v>
      </c>
      <c r="B324" s="4">
        <v>7013130164</v>
      </c>
      <c r="C324" s="5" t="s">
        <v>1223</v>
      </c>
      <c r="D324" s="4" t="s">
        <v>1848</v>
      </c>
      <c r="E324" s="4">
        <v>2018</v>
      </c>
      <c r="F324" s="3" t="s">
        <v>1849</v>
      </c>
    </row>
    <row r="325" spans="1:10" s="6" customFormat="1" ht="28" customHeight="1" x14ac:dyDescent="0.2">
      <c r="A325" s="3" t="s">
        <v>1850</v>
      </c>
      <c r="B325" s="4">
        <v>8142220010</v>
      </c>
      <c r="C325" s="4" t="s">
        <v>332</v>
      </c>
      <c r="D325" s="4" t="s">
        <v>403</v>
      </c>
      <c r="E325" s="4">
        <v>2019</v>
      </c>
      <c r="F325" s="3" t="s">
        <v>1851</v>
      </c>
      <c r="G325" s="8"/>
      <c r="H325" s="8"/>
      <c r="I325" s="8"/>
      <c r="J325" s="9"/>
    </row>
    <row r="326" spans="1:10" s="6" customFormat="1" ht="28" customHeight="1" x14ac:dyDescent="0.2">
      <c r="A326" s="3" t="s">
        <v>1852</v>
      </c>
      <c r="B326" s="4">
        <v>8208270163</v>
      </c>
      <c r="C326" s="4" t="s">
        <v>1162</v>
      </c>
      <c r="D326" s="4" t="s">
        <v>357</v>
      </c>
      <c r="E326" s="4">
        <v>2022</v>
      </c>
      <c r="F326" s="3" t="s">
        <v>1853</v>
      </c>
      <c r="G326" s="8"/>
      <c r="H326" s="8"/>
      <c r="I326" s="8"/>
      <c r="J326" s="9"/>
    </row>
    <row r="327" spans="1:10" s="6" customFormat="1" ht="28" customHeight="1" x14ac:dyDescent="0.2">
      <c r="A327" s="3" t="s">
        <v>1854</v>
      </c>
      <c r="B327" s="4">
        <v>9373341474</v>
      </c>
      <c r="C327" s="4" t="s">
        <v>1162</v>
      </c>
      <c r="D327" s="4" t="s">
        <v>357</v>
      </c>
      <c r="E327" s="4">
        <v>2022</v>
      </c>
      <c r="F327" s="3" t="s">
        <v>1855</v>
      </c>
      <c r="G327" s="8"/>
      <c r="H327" s="8"/>
      <c r="I327" s="8"/>
      <c r="J327" s="9"/>
    </row>
    <row r="328" spans="1:10" s="6" customFormat="1" ht="28" customHeight="1" x14ac:dyDescent="0.2">
      <c r="A328" s="3" t="s">
        <v>1856</v>
      </c>
      <c r="B328" s="4">
        <v>9359759329</v>
      </c>
      <c r="C328" s="4" t="s">
        <v>1162</v>
      </c>
      <c r="D328" s="4" t="s">
        <v>357</v>
      </c>
      <c r="E328" s="4">
        <v>2022</v>
      </c>
      <c r="F328" s="3" t="s">
        <v>1857</v>
      </c>
      <c r="G328" s="8"/>
      <c r="H328" s="8"/>
      <c r="I328" s="8"/>
      <c r="J328" s="9"/>
    </row>
    <row r="329" spans="1:10" s="6" customFormat="1" ht="28" customHeight="1" x14ac:dyDescent="0.2">
      <c r="A329" s="3" t="s">
        <v>1858</v>
      </c>
      <c r="B329" s="4">
        <v>9100384407</v>
      </c>
      <c r="C329" s="4" t="s">
        <v>416</v>
      </c>
      <c r="D329" s="4" t="s">
        <v>8</v>
      </c>
      <c r="E329" s="4">
        <v>2022</v>
      </c>
      <c r="F329" s="3" t="s">
        <v>1859</v>
      </c>
      <c r="G329" s="8"/>
      <c r="H329" s="8"/>
      <c r="I329" s="8"/>
      <c r="J329" s="9"/>
    </row>
    <row r="330" spans="1:10" s="6" customFormat="1" ht="28" customHeight="1" x14ac:dyDescent="0.2">
      <c r="A330" s="3" t="s">
        <v>1860</v>
      </c>
      <c r="B330" s="4">
        <v>6305022133</v>
      </c>
      <c r="C330" s="4" t="s">
        <v>332</v>
      </c>
      <c r="D330" s="4" t="s">
        <v>333</v>
      </c>
      <c r="E330" s="4">
        <v>2000</v>
      </c>
      <c r="F330" s="3" t="s">
        <v>1861</v>
      </c>
      <c r="G330" s="8"/>
      <c r="H330" s="8"/>
      <c r="I330" s="8"/>
      <c r="J330" s="9"/>
    </row>
    <row r="331" spans="1:10" s="6" customFormat="1" ht="28" customHeight="1" x14ac:dyDescent="0.2">
      <c r="A331" s="3" t="s">
        <v>1862</v>
      </c>
      <c r="B331" s="4">
        <v>9347059006</v>
      </c>
      <c r="C331" s="5" t="s">
        <v>1182</v>
      </c>
      <c r="D331" s="4"/>
      <c r="E331" s="4">
        <v>2022</v>
      </c>
      <c r="F331" s="3" t="s">
        <v>1863</v>
      </c>
      <c r="G331" s="8"/>
      <c r="H331" s="8"/>
      <c r="I331" s="8"/>
      <c r="J331" s="9"/>
    </row>
    <row r="332" spans="1:10" s="6" customFormat="1" ht="28" customHeight="1" x14ac:dyDescent="0.2">
      <c r="A332" s="3" t="s">
        <v>1864</v>
      </c>
      <c r="B332" s="4">
        <v>9515144308</v>
      </c>
      <c r="C332" s="4" t="s">
        <v>332</v>
      </c>
      <c r="D332" s="4" t="s">
        <v>357</v>
      </c>
      <c r="E332" s="4">
        <v>2023</v>
      </c>
      <c r="F332" s="3" t="s">
        <v>1865</v>
      </c>
      <c r="G332" s="8"/>
      <c r="H332" s="8"/>
      <c r="I332" s="8"/>
      <c r="J332" s="9"/>
    </row>
    <row r="333" spans="1:10" s="6" customFormat="1" ht="28" customHeight="1" x14ac:dyDescent="0.2">
      <c r="A333" s="3" t="s">
        <v>1866</v>
      </c>
      <c r="B333" s="4">
        <v>7732040112</v>
      </c>
      <c r="C333" s="4" t="s">
        <v>332</v>
      </c>
      <c r="D333" s="4" t="s">
        <v>357</v>
      </c>
      <c r="E333" s="4">
        <v>2023</v>
      </c>
      <c r="F333" s="3" t="s">
        <v>1867</v>
      </c>
      <c r="G333" s="8"/>
      <c r="H333" s="8"/>
      <c r="I333" s="8"/>
      <c r="J333" s="9"/>
    </row>
    <row r="334" spans="1:10" s="6" customFormat="1" ht="28" customHeight="1" x14ac:dyDescent="0.2">
      <c r="A334" s="3" t="s">
        <v>1868</v>
      </c>
      <c r="B334" s="4">
        <v>8978379021</v>
      </c>
      <c r="C334" s="4" t="s">
        <v>332</v>
      </c>
      <c r="D334" s="4" t="s">
        <v>357</v>
      </c>
      <c r="E334" s="4">
        <v>2023</v>
      </c>
      <c r="F334" s="3" t="s">
        <v>1869</v>
      </c>
      <c r="G334" s="8"/>
      <c r="H334" s="8"/>
      <c r="I334" s="8"/>
      <c r="J334" s="9"/>
    </row>
    <row r="335" spans="1:10" s="6" customFormat="1" ht="28" customHeight="1" x14ac:dyDescent="0.2">
      <c r="A335" s="3" t="s">
        <v>1870</v>
      </c>
      <c r="B335" s="4">
        <v>8520851008</v>
      </c>
      <c r="C335" s="4" t="s">
        <v>332</v>
      </c>
      <c r="D335" s="4" t="s">
        <v>333</v>
      </c>
      <c r="E335" s="4">
        <v>2022</v>
      </c>
      <c r="F335" s="3" t="s">
        <v>1871</v>
      </c>
      <c r="G335" s="8"/>
      <c r="H335" s="8"/>
      <c r="I335" s="8"/>
      <c r="J335" s="9"/>
    </row>
    <row r="336" spans="1:10" s="6" customFormat="1" ht="28" customHeight="1" x14ac:dyDescent="0.2">
      <c r="A336" s="3" t="s">
        <v>1872</v>
      </c>
      <c r="B336" s="4">
        <v>9701840969</v>
      </c>
      <c r="C336" s="4" t="s">
        <v>332</v>
      </c>
      <c r="D336" s="4" t="s">
        <v>333</v>
      </c>
      <c r="E336" s="4">
        <v>2022</v>
      </c>
      <c r="F336" s="3" t="s">
        <v>1873</v>
      </c>
      <c r="G336" s="8"/>
      <c r="H336" s="8"/>
      <c r="I336" s="8"/>
      <c r="J336" s="9"/>
    </row>
    <row r="337" spans="1:10" s="6" customFormat="1" ht="28" customHeight="1" x14ac:dyDescent="0.2">
      <c r="A337" s="3" t="s">
        <v>1874</v>
      </c>
      <c r="B337" s="4">
        <v>9908819605</v>
      </c>
      <c r="C337" s="4" t="s">
        <v>332</v>
      </c>
      <c r="D337" s="4" t="s">
        <v>333</v>
      </c>
      <c r="E337" s="4">
        <v>2022</v>
      </c>
      <c r="F337" s="3" t="s">
        <v>1875</v>
      </c>
      <c r="G337" s="8"/>
      <c r="H337" s="8"/>
      <c r="I337" s="8"/>
      <c r="J337" s="9"/>
    </row>
    <row r="338" spans="1:10" s="6" customFormat="1" ht="28" customHeight="1" x14ac:dyDescent="0.2">
      <c r="A338" s="3" t="s">
        <v>1876</v>
      </c>
      <c r="B338" s="4">
        <v>7989765468</v>
      </c>
      <c r="C338" s="4" t="s">
        <v>332</v>
      </c>
      <c r="D338" s="4" t="s">
        <v>357</v>
      </c>
      <c r="E338" s="4">
        <v>2023</v>
      </c>
      <c r="F338" s="3" t="s">
        <v>1877</v>
      </c>
      <c r="G338" s="8"/>
      <c r="H338" s="8"/>
      <c r="I338" s="8"/>
      <c r="J338" s="9"/>
    </row>
    <row r="339" spans="1:10" s="6" customFormat="1" ht="28" customHeight="1" x14ac:dyDescent="0.2">
      <c r="A339" s="3" t="s">
        <v>1878</v>
      </c>
      <c r="B339" s="4">
        <v>7093764745</v>
      </c>
      <c r="C339" s="4" t="s">
        <v>332</v>
      </c>
      <c r="D339" s="4" t="s">
        <v>357</v>
      </c>
      <c r="E339" s="4">
        <v>2023</v>
      </c>
      <c r="F339" s="3" t="s">
        <v>1879</v>
      </c>
      <c r="G339" s="8"/>
      <c r="H339" s="8"/>
      <c r="I339" s="8"/>
      <c r="J339" s="9"/>
    </row>
    <row r="340" spans="1:10" s="6" customFormat="1" ht="28" customHeight="1" x14ac:dyDescent="0.2">
      <c r="A340" s="3" t="s">
        <v>1880</v>
      </c>
      <c r="B340" s="4">
        <v>9346761154</v>
      </c>
      <c r="C340" s="5" t="s">
        <v>1223</v>
      </c>
      <c r="D340" s="4"/>
      <c r="E340" s="4">
        <v>2022</v>
      </c>
      <c r="F340" s="3" t="s">
        <v>1881</v>
      </c>
      <c r="G340" s="8"/>
      <c r="H340" s="8"/>
      <c r="I340" s="8"/>
      <c r="J340" s="9"/>
    </row>
    <row r="341" spans="1:10" s="6" customFormat="1" ht="28" customHeight="1" x14ac:dyDescent="0.2">
      <c r="A341" s="3" t="s">
        <v>1882</v>
      </c>
      <c r="B341" s="4">
        <v>8499889062</v>
      </c>
      <c r="C341" s="4" t="s">
        <v>332</v>
      </c>
      <c r="D341" s="4" t="s">
        <v>378</v>
      </c>
      <c r="E341" s="4">
        <v>2022</v>
      </c>
      <c r="F341" s="3" t="s">
        <v>1883</v>
      </c>
      <c r="G341" s="8"/>
      <c r="H341" s="8"/>
      <c r="I341" s="8"/>
      <c r="J341" s="9"/>
    </row>
    <row r="342" spans="1:10" s="6" customFormat="1" ht="28" customHeight="1" x14ac:dyDescent="0.2">
      <c r="A342" s="3" t="s">
        <v>1884</v>
      </c>
      <c r="B342" s="4">
        <v>8106066962</v>
      </c>
      <c r="C342" s="4" t="s">
        <v>332</v>
      </c>
      <c r="D342" s="4" t="s">
        <v>378</v>
      </c>
      <c r="E342" s="4">
        <v>2022</v>
      </c>
      <c r="F342" s="3" t="s">
        <v>1885</v>
      </c>
      <c r="G342" s="8"/>
      <c r="H342" s="8"/>
      <c r="I342" s="8"/>
      <c r="J342" s="9"/>
    </row>
    <row r="343" spans="1:10" s="6" customFormat="1" ht="28" customHeight="1" x14ac:dyDescent="0.2">
      <c r="A343" s="3" t="s">
        <v>1886</v>
      </c>
      <c r="B343" s="4">
        <v>9347030418</v>
      </c>
      <c r="C343" s="4" t="s">
        <v>332</v>
      </c>
      <c r="D343" s="4" t="s">
        <v>333</v>
      </c>
      <c r="E343" s="4">
        <v>2023</v>
      </c>
      <c r="F343" s="3" t="s">
        <v>1887</v>
      </c>
      <c r="G343" s="8"/>
      <c r="H343" s="8"/>
      <c r="I343" s="8"/>
      <c r="J343" s="9"/>
    </row>
    <row r="344" spans="1:10" s="6" customFormat="1" ht="28" customHeight="1" x14ac:dyDescent="0.2">
      <c r="A344" s="3" t="s">
        <v>1888</v>
      </c>
      <c r="B344" s="4">
        <v>7893776373</v>
      </c>
      <c r="C344" s="4" t="s">
        <v>332</v>
      </c>
      <c r="D344" s="4" t="s">
        <v>333</v>
      </c>
      <c r="E344" s="4">
        <v>2022</v>
      </c>
      <c r="F344" s="3" t="s">
        <v>1889</v>
      </c>
      <c r="G344" s="8"/>
      <c r="H344" s="8"/>
      <c r="I344" s="8"/>
      <c r="J344" s="9"/>
    </row>
    <row r="345" spans="1:10" s="6" customFormat="1" ht="28" customHeight="1" x14ac:dyDescent="0.2">
      <c r="A345" s="3" t="s">
        <v>1890</v>
      </c>
      <c r="B345" s="4">
        <v>9121185724</v>
      </c>
      <c r="C345" s="4" t="s">
        <v>332</v>
      </c>
      <c r="D345" s="4" t="s">
        <v>333</v>
      </c>
      <c r="E345" s="4">
        <v>2022</v>
      </c>
      <c r="F345" s="3" t="s">
        <v>1891</v>
      </c>
      <c r="G345" s="8"/>
      <c r="H345" s="8"/>
      <c r="I345" s="8"/>
      <c r="J345" s="9"/>
    </row>
    <row r="346" spans="1:10" s="6" customFormat="1" ht="28" customHeight="1" x14ac:dyDescent="0.2">
      <c r="A346" s="3" t="s">
        <v>1892</v>
      </c>
      <c r="B346" s="4">
        <v>9381971911</v>
      </c>
      <c r="C346" s="5" t="s">
        <v>1182</v>
      </c>
      <c r="D346" s="4" t="s">
        <v>1177</v>
      </c>
      <c r="E346" s="4">
        <v>2022</v>
      </c>
      <c r="F346" s="3" t="s">
        <v>1893</v>
      </c>
      <c r="G346" s="8"/>
      <c r="H346" s="8"/>
      <c r="I346" s="8"/>
      <c r="J346" s="9"/>
    </row>
    <row r="347" spans="1:10" s="6" customFormat="1" ht="28" customHeight="1" x14ac:dyDescent="0.2">
      <c r="A347" s="3" t="s">
        <v>1894</v>
      </c>
      <c r="B347" s="4">
        <v>7013203308</v>
      </c>
      <c r="C347" s="4" t="s">
        <v>332</v>
      </c>
      <c r="D347" s="4"/>
      <c r="E347" s="4">
        <v>2017</v>
      </c>
      <c r="F347" s="3" t="s">
        <v>1895</v>
      </c>
      <c r="G347" s="8"/>
      <c r="H347" s="8"/>
      <c r="I347" s="8"/>
      <c r="J347" s="9"/>
    </row>
    <row r="348" spans="1:10" s="6" customFormat="1" ht="28" customHeight="1" x14ac:dyDescent="0.2">
      <c r="A348" s="3" t="s">
        <v>1896</v>
      </c>
      <c r="B348" s="4">
        <v>7382057504</v>
      </c>
      <c r="C348" s="4" t="s">
        <v>332</v>
      </c>
      <c r="D348" s="4" t="s">
        <v>403</v>
      </c>
      <c r="E348" s="4">
        <v>2020</v>
      </c>
      <c r="F348" s="3" t="s">
        <v>1897</v>
      </c>
      <c r="G348" s="8"/>
      <c r="H348" s="8"/>
      <c r="I348" s="8"/>
      <c r="J348" s="9"/>
    </row>
    <row r="349" spans="1:10" s="6" customFormat="1" ht="28" customHeight="1" x14ac:dyDescent="0.2">
      <c r="A349" s="3" t="s">
        <v>1898</v>
      </c>
      <c r="B349" s="4">
        <v>9959947367</v>
      </c>
      <c r="C349" s="4" t="s">
        <v>1229</v>
      </c>
      <c r="D349" s="4"/>
      <c r="E349" s="4">
        <v>2020</v>
      </c>
      <c r="F349" s="3" t="s">
        <v>1899</v>
      </c>
      <c r="G349" s="8"/>
      <c r="H349" s="8"/>
      <c r="I349" s="8"/>
      <c r="J349" s="9"/>
    </row>
    <row r="350" spans="1:10" s="6" customFormat="1" ht="28" customHeight="1" x14ac:dyDescent="0.2">
      <c r="A350" s="3" t="s">
        <v>1900</v>
      </c>
      <c r="B350" s="4">
        <v>7660883802</v>
      </c>
      <c r="C350" s="4" t="s">
        <v>1229</v>
      </c>
      <c r="D350" s="4" t="s">
        <v>101</v>
      </c>
      <c r="E350" s="4">
        <v>2022</v>
      </c>
      <c r="F350" s="3" t="s">
        <v>1901</v>
      </c>
      <c r="G350" s="8"/>
      <c r="H350" s="8"/>
      <c r="I350" s="8"/>
      <c r="J350" s="9"/>
    </row>
    <row r="351" spans="1:10" s="6" customFormat="1" ht="28" customHeight="1" x14ac:dyDescent="0.2">
      <c r="A351" s="3" t="s">
        <v>1902</v>
      </c>
      <c r="B351" s="4">
        <v>8464983812</v>
      </c>
      <c r="C351" s="4" t="s">
        <v>1229</v>
      </c>
      <c r="D351" s="4" t="s">
        <v>378</v>
      </c>
      <c r="E351" s="4">
        <v>2022</v>
      </c>
      <c r="F351" s="3" t="s">
        <v>1903</v>
      </c>
      <c r="G351" s="8"/>
      <c r="H351" s="8"/>
      <c r="I351" s="8"/>
      <c r="J351" s="9"/>
    </row>
    <row r="352" spans="1:10" s="6" customFormat="1" ht="28" customHeight="1" x14ac:dyDescent="0.2">
      <c r="A352" s="3" t="s">
        <v>1904</v>
      </c>
      <c r="B352" s="4">
        <v>9581664462</v>
      </c>
      <c r="C352" s="5" t="s">
        <v>1223</v>
      </c>
      <c r="D352" s="4" t="s">
        <v>1159</v>
      </c>
      <c r="E352" s="4">
        <v>2022</v>
      </c>
      <c r="F352" s="3" t="s">
        <v>1905</v>
      </c>
      <c r="G352" s="8"/>
      <c r="H352" s="8"/>
      <c r="I352" s="8"/>
      <c r="J352" s="9"/>
    </row>
    <row r="353" spans="1:10" s="6" customFormat="1" ht="28" customHeight="1" x14ac:dyDescent="0.2">
      <c r="A353" s="3" t="s">
        <v>1906</v>
      </c>
      <c r="B353" s="4">
        <v>8919689820</v>
      </c>
      <c r="C353" s="5" t="s">
        <v>1182</v>
      </c>
      <c r="D353" s="4" t="s">
        <v>1177</v>
      </c>
      <c r="E353" s="4">
        <v>2022</v>
      </c>
      <c r="F353" s="3" t="s">
        <v>1907</v>
      </c>
      <c r="G353" s="8"/>
      <c r="H353" s="8"/>
      <c r="I353" s="8"/>
      <c r="J353" s="9"/>
    </row>
    <row r="354" spans="1:10" s="6" customFormat="1" ht="28" customHeight="1" x14ac:dyDescent="0.2">
      <c r="A354" s="3" t="s">
        <v>1908</v>
      </c>
      <c r="B354" s="4">
        <v>6303402077</v>
      </c>
      <c r="C354" s="4" t="s">
        <v>729</v>
      </c>
      <c r="D354" s="4" t="s">
        <v>476</v>
      </c>
      <c r="E354" s="4">
        <v>2022</v>
      </c>
      <c r="F354" s="3" t="s">
        <v>1909</v>
      </c>
      <c r="G354" s="8"/>
      <c r="H354" s="8"/>
      <c r="I354" s="8"/>
      <c r="J354" s="9"/>
    </row>
    <row r="355" spans="1:10" s="6" customFormat="1" ht="28" customHeight="1" x14ac:dyDescent="0.2">
      <c r="A355" s="3" t="s">
        <v>1910</v>
      </c>
      <c r="B355" s="4">
        <v>7337259563</v>
      </c>
      <c r="C355" s="5" t="s">
        <v>1182</v>
      </c>
      <c r="D355" s="4" t="s">
        <v>476</v>
      </c>
      <c r="E355" s="4">
        <v>2022</v>
      </c>
      <c r="F355" s="3" t="s">
        <v>1911</v>
      </c>
      <c r="G355" s="8"/>
      <c r="H355" s="8"/>
      <c r="I355" s="8"/>
      <c r="J355" s="9"/>
    </row>
    <row r="356" spans="1:10" s="6" customFormat="1" ht="28" customHeight="1" x14ac:dyDescent="0.2">
      <c r="A356" s="3" t="s">
        <v>1912</v>
      </c>
      <c r="B356" s="4">
        <v>8790535661</v>
      </c>
      <c r="C356" s="5" t="s">
        <v>1223</v>
      </c>
      <c r="D356" s="4" t="s">
        <v>1177</v>
      </c>
      <c r="E356" s="4">
        <v>2023</v>
      </c>
      <c r="F356" s="3" t="s">
        <v>1913</v>
      </c>
      <c r="G356" s="8"/>
      <c r="H356" s="8"/>
      <c r="I356" s="8"/>
      <c r="J356" s="9"/>
    </row>
    <row r="357" spans="1:10" s="6" customFormat="1" ht="28" customHeight="1" x14ac:dyDescent="0.2">
      <c r="A357" s="3" t="s">
        <v>1914</v>
      </c>
      <c r="B357" s="4">
        <v>8978968128</v>
      </c>
      <c r="C357" s="4" t="s">
        <v>332</v>
      </c>
      <c r="D357" s="4" t="s">
        <v>476</v>
      </c>
      <c r="E357" s="4">
        <v>2023</v>
      </c>
      <c r="F357" s="3" t="s">
        <v>1915</v>
      </c>
      <c r="G357" s="8"/>
      <c r="H357" s="8"/>
      <c r="I357" s="8"/>
      <c r="J357" s="9"/>
    </row>
    <row r="358" spans="1:10" s="6" customFormat="1" ht="28" customHeight="1" x14ac:dyDescent="0.2">
      <c r="A358" s="3" t="s">
        <v>1916</v>
      </c>
      <c r="B358" s="4">
        <v>9381885722</v>
      </c>
      <c r="C358" s="4" t="s">
        <v>332</v>
      </c>
      <c r="D358" s="4" t="s">
        <v>447</v>
      </c>
      <c r="E358" s="4">
        <v>2022</v>
      </c>
      <c r="F358" s="3" t="s">
        <v>1917</v>
      </c>
      <c r="G358" s="8"/>
      <c r="H358" s="8"/>
      <c r="I358" s="8"/>
      <c r="J358" s="9"/>
    </row>
    <row r="359" spans="1:10" s="6" customFormat="1" ht="28" customHeight="1" x14ac:dyDescent="0.2">
      <c r="A359" s="3" t="s">
        <v>1918</v>
      </c>
      <c r="B359" s="4">
        <v>8142304085</v>
      </c>
      <c r="C359" s="4" t="s">
        <v>332</v>
      </c>
      <c r="D359" s="4" t="s">
        <v>394</v>
      </c>
      <c r="E359" s="4">
        <v>2020</v>
      </c>
      <c r="F359" s="3" t="s">
        <v>1919</v>
      </c>
      <c r="G359" s="8"/>
      <c r="H359" s="8"/>
      <c r="I359" s="8"/>
      <c r="J359" s="9"/>
    </row>
    <row r="360" spans="1:10" s="6" customFormat="1" ht="28" customHeight="1" x14ac:dyDescent="0.2">
      <c r="A360" s="3" t="s">
        <v>1920</v>
      </c>
      <c r="B360" s="4">
        <v>6302290751</v>
      </c>
      <c r="C360" s="4" t="s">
        <v>332</v>
      </c>
      <c r="D360" s="4" t="s">
        <v>333</v>
      </c>
      <c r="E360" s="4">
        <v>2022</v>
      </c>
      <c r="F360" s="3" t="s">
        <v>1921</v>
      </c>
      <c r="G360" s="8"/>
      <c r="H360" s="8"/>
      <c r="I360" s="8"/>
      <c r="J360" s="9"/>
    </row>
    <row r="361" spans="1:10" s="6" customFormat="1" ht="28" customHeight="1" x14ac:dyDescent="0.2">
      <c r="A361" s="3" t="s">
        <v>1922</v>
      </c>
      <c r="B361" s="4">
        <v>9390848517</v>
      </c>
      <c r="C361" s="4" t="s">
        <v>378</v>
      </c>
      <c r="D361" s="4" t="s">
        <v>1177</v>
      </c>
      <c r="E361" s="4">
        <v>2022</v>
      </c>
      <c r="F361" s="3" t="s">
        <v>1923</v>
      </c>
      <c r="G361" s="8"/>
      <c r="H361" s="8"/>
      <c r="I361" s="8"/>
      <c r="J361" s="9"/>
    </row>
    <row r="362" spans="1:10" s="6" customFormat="1" ht="28" customHeight="1" x14ac:dyDescent="0.2">
      <c r="A362" s="3" t="s">
        <v>1924</v>
      </c>
      <c r="B362" s="4">
        <v>8686033668</v>
      </c>
      <c r="C362" s="4" t="s">
        <v>378</v>
      </c>
      <c r="D362" s="4" t="s">
        <v>1177</v>
      </c>
      <c r="E362" s="4">
        <v>2022</v>
      </c>
      <c r="F362" s="3" t="s">
        <v>1925</v>
      </c>
      <c r="G362" s="8"/>
      <c r="H362" s="8"/>
      <c r="I362" s="8"/>
      <c r="J362" s="9"/>
    </row>
    <row r="363" spans="1:10" s="6" customFormat="1" ht="28" customHeight="1" x14ac:dyDescent="0.2">
      <c r="A363" s="3" t="s">
        <v>1926</v>
      </c>
      <c r="B363" s="4">
        <v>9912035054</v>
      </c>
      <c r="C363" s="5" t="s">
        <v>1223</v>
      </c>
      <c r="D363" s="4" t="s">
        <v>1177</v>
      </c>
      <c r="E363" s="4">
        <v>2017</v>
      </c>
      <c r="F363" s="3" t="s">
        <v>1927</v>
      </c>
      <c r="G363" s="8"/>
      <c r="H363" s="8"/>
      <c r="I363" s="8"/>
      <c r="J363" s="9"/>
    </row>
    <row r="364" spans="1:10" s="6" customFormat="1" ht="28" customHeight="1" x14ac:dyDescent="0.2">
      <c r="A364" s="3" t="s">
        <v>1928</v>
      </c>
      <c r="B364" s="4">
        <v>8185842484</v>
      </c>
      <c r="C364" s="5" t="s">
        <v>1182</v>
      </c>
      <c r="D364" s="4" t="s">
        <v>1177</v>
      </c>
      <c r="E364" s="4">
        <v>2022</v>
      </c>
      <c r="F364" s="3" t="s">
        <v>1929</v>
      </c>
      <c r="G364" s="8"/>
      <c r="H364" s="8"/>
      <c r="I364" s="8"/>
      <c r="J364" s="9"/>
    </row>
    <row r="365" spans="1:10" s="6" customFormat="1" ht="28" customHeight="1" x14ac:dyDescent="0.2">
      <c r="A365" s="3" t="s">
        <v>1930</v>
      </c>
      <c r="B365" s="4">
        <v>7989787075</v>
      </c>
      <c r="C365" s="4" t="s">
        <v>607</v>
      </c>
      <c r="D365" s="4" t="s">
        <v>1931</v>
      </c>
      <c r="E365" s="4">
        <v>2022</v>
      </c>
      <c r="F365" s="3" t="s">
        <v>1932</v>
      </c>
      <c r="G365" s="8"/>
      <c r="H365" s="8"/>
      <c r="I365" s="8"/>
      <c r="J365" s="9"/>
    </row>
    <row r="366" spans="1:10" s="6" customFormat="1" ht="28" customHeight="1" x14ac:dyDescent="0.2">
      <c r="A366" s="3" t="s">
        <v>1933</v>
      </c>
      <c r="B366" s="4">
        <v>7382071815</v>
      </c>
      <c r="C366" s="4" t="str">
        <f t="shared" ref="C366:D367" si="7">C367</f>
        <v>B.Tech</v>
      </c>
      <c r="D366" s="4" t="str">
        <f t="shared" si="7"/>
        <v>CSE</v>
      </c>
      <c r="E366" s="4">
        <v>2023</v>
      </c>
      <c r="F366" s="3" t="s">
        <v>1934</v>
      </c>
      <c r="G366" s="8"/>
      <c r="H366" s="8"/>
      <c r="I366" s="8"/>
      <c r="J366" s="9"/>
    </row>
    <row r="367" spans="1:10" s="6" customFormat="1" ht="28" customHeight="1" x14ac:dyDescent="0.2">
      <c r="A367" s="3" t="s">
        <v>1935</v>
      </c>
      <c r="B367" s="4">
        <v>9182478042</v>
      </c>
      <c r="C367" s="4" t="str">
        <f t="shared" si="7"/>
        <v>B.Tech</v>
      </c>
      <c r="D367" s="4" t="str">
        <f t="shared" si="7"/>
        <v>CSE</v>
      </c>
      <c r="E367" s="4">
        <v>2023</v>
      </c>
      <c r="F367" s="3" t="s">
        <v>1936</v>
      </c>
      <c r="G367" s="8"/>
      <c r="H367" s="8"/>
      <c r="I367" s="8"/>
      <c r="J367" s="9"/>
    </row>
    <row r="368" spans="1:10" s="6" customFormat="1" ht="28" customHeight="1" x14ac:dyDescent="0.2">
      <c r="A368" s="3" t="s">
        <v>1937</v>
      </c>
      <c r="B368" s="4">
        <v>8309803857</v>
      </c>
      <c r="C368" s="4" t="s">
        <v>332</v>
      </c>
      <c r="D368" s="4" t="s">
        <v>357</v>
      </c>
      <c r="E368" s="4">
        <v>2023</v>
      </c>
      <c r="F368" s="3" t="s">
        <v>1938</v>
      </c>
      <c r="G368" s="8"/>
      <c r="H368" s="8"/>
      <c r="I368" s="8"/>
      <c r="J368" s="9"/>
    </row>
    <row r="369" spans="1:10" s="6" customFormat="1" ht="28" customHeight="1" x14ac:dyDescent="0.2">
      <c r="A369" s="3" t="s">
        <v>1939</v>
      </c>
      <c r="B369" s="4">
        <v>9347500901</v>
      </c>
      <c r="C369" s="4" t="s">
        <v>332</v>
      </c>
      <c r="D369" s="4" t="s">
        <v>357</v>
      </c>
      <c r="E369" s="4">
        <v>2023</v>
      </c>
      <c r="F369" s="3" t="s">
        <v>1940</v>
      </c>
      <c r="G369" s="8"/>
      <c r="H369" s="8"/>
      <c r="I369" s="8"/>
      <c r="J369" s="9"/>
    </row>
    <row r="370" spans="1:10" s="6" customFormat="1" ht="28" customHeight="1" x14ac:dyDescent="0.2">
      <c r="A370" s="3" t="s">
        <v>1941</v>
      </c>
      <c r="B370" s="4">
        <v>8688194624</v>
      </c>
      <c r="C370" s="4" t="s">
        <v>332</v>
      </c>
      <c r="D370" s="4" t="s">
        <v>357</v>
      </c>
      <c r="E370" s="4">
        <v>2023</v>
      </c>
      <c r="F370" s="3" t="s">
        <v>1942</v>
      </c>
      <c r="G370" s="8"/>
      <c r="H370" s="8"/>
      <c r="I370" s="8"/>
      <c r="J370" s="9"/>
    </row>
    <row r="371" spans="1:10" s="6" customFormat="1" ht="28" customHeight="1" x14ac:dyDescent="0.2">
      <c r="A371" s="3" t="s">
        <v>1943</v>
      </c>
      <c r="B371" s="4">
        <v>8639217522</v>
      </c>
      <c r="C371" s="4" t="s">
        <v>332</v>
      </c>
      <c r="D371" s="4" t="s">
        <v>357</v>
      </c>
      <c r="E371" s="4">
        <v>2023</v>
      </c>
      <c r="F371" s="3" t="s">
        <v>1944</v>
      </c>
      <c r="G371" s="8"/>
      <c r="H371" s="8"/>
      <c r="I371" s="8"/>
      <c r="J371" s="9"/>
    </row>
    <row r="372" spans="1:10" s="6" customFormat="1" ht="28" customHeight="1" x14ac:dyDescent="0.2">
      <c r="A372" s="3" t="s">
        <v>1945</v>
      </c>
      <c r="B372" s="4">
        <v>9392456883</v>
      </c>
      <c r="C372" s="4" t="s">
        <v>332</v>
      </c>
      <c r="D372" s="4" t="s">
        <v>357</v>
      </c>
      <c r="E372" s="4">
        <v>2023</v>
      </c>
      <c r="F372" s="3" t="s">
        <v>1946</v>
      </c>
      <c r="G372" s="8"/>
      <c r="H372" s="8"/>
      <c r="I372" s="8"/>
      <c r="J372" s="9"/>
    </row>
    <row r="373" spans="1:10" s="6" customFormat="1" ht="28" customHeight="1" x14ac:dyDescent="0.2">
      <c r="A373" s="3" t="s">
        <v>1947</v>
      </c>
      <c r="B373" s="4">
        <v>8106462597</v>
      </c>
      <c r="C373" s="4" t="s">
        <v>332</v>
      </c>
      <c r="D373" s="4" t="s">
        <v>357</v>
      </c>
      <c r="E373" s="4">
        <v>2023</v>
      </c>
      <c r="F373" s="3" t="s">
        <v>1948</v>
      </c>
      <c r="G373" s="8"/>
      <c r="H373" s="8"/>
      <c r="I373" s="8"/>
      <c r="J373" s="9"/>
    </row>
    <row r="374" spans="1:10" s="6" customFormat="1" ht="28" customHeight="1" x14ac:dyDescent="0.2">
      <c r="A374" s="3" t="s">
        <v>1949</v>
      </c>
      <c r="B374" s="4">
        <v>8639581140</v>
      </c>
      <c r="C374" s="5" t="s">
        <v>1182</v>
      </c>
      <c r="D374" s="4"/>
      <c r="E374" s="4">
        <v>2022</v>
      </c>
      <c r="F374" s="3" t="s">
        <v>1950</v>
      </c>
      <c r="G374" s="8"/>
      <c r="H374" s="8"/>
      <c r="I374" s="8"/>
      <c r="J374" s="9"/>
    </row>
    <row r="375" spans="1:10" s="6" customFormat="1" ht="28" customHeight="1" x14ac:dyDescent="0.2">
      <c r="A375" s="3" t="s">
        <v>1951</v>
      </c>
      <c r="B375" s="4">
        <v>7095145762</v>
      </c>
      <c r="C375" s="4" t="s">
        <v>332</v>
      </c>
      <c r="D375" s="4" t="s">
        <v>333</v>
      </c>
      <c r="E375" s="4">
        <v>2022</v>
      </c>
      <c r="F375" s="3" t="s">
        <v>1952</v>
      </c>
      <c r="G375" s="8"/>
      <c r="H375" s="8"/>
      <c r="I375" s="8"/>
      <c r="J375" s="9"/>
    </row>
    <row r="376" spans="1:10" s="6" customFormat="1" ht="28" customHeight="1" x14ac:dyDescent="0.2">
      <c r="A376" s="3" t="s">
        <v>1953</v>
      </c>
      <c r="B376" s="4">
        <v>7097630917</v>
      </c>
      <c r="C376" s="4" t="s">
        <v>332</v>
      </c>
      <c r="D376" s="4" t="s">
        <v>333</v>
      </c>
      <c r="E376" s="4">
        <v>2022</v>
      </c>
      <c r="F376" s="3" t="s">
        <v>1954</v>
      </c>
      <c r="G376" s="8"/>
      <c r="H376" s="8"/>
      <c r="I376" s="8"/>
      <c r="J376" s="9"/>
    </row>
    <row r="377" spans="1:10" s="6" customFormat="1" ht="28" customHeight="1" x14ac:dyDescent="0.2">
      <c r="A377" s="3" t="s">
        <v>1955</v>
      </c>
      <c r="B377" s="4">
        <v>9052968509</v>
      </c>
      <c r="C377" s="4" t="s">
        <v>332</v>
      </c>
      <c r="D377" s="4" t="s">
        <v>333</v>
      </c>
      <c r="E377" s="4">
        <v>2022</v>
      </c>
      <c r="F377" s="3" t="s">
        <v>1956</v>
      </c>
      <c r="G377" s="8"/>
      <c r="H377" s="8"/>
      <c r="I377" s="8"/>
      <c r="J377" s="9"/>
    </row>
    <row r="378" spans="1:10" s="6" customFormat="1" ht="28" customHeight="1" x14ac:dyDescent="0.2">
      <c r="A378" s="3" t="s">
        <v>1957</v>
      </c>
      <c r="B378" s="4">
        <v>7032844745</v>
      </c>
      <c r="C378" s="4" t="s">
        <v>332</v>
      </c>
      <c r="D378" s="4" t="s">
        <v>403</v>
      </c>
      <c r="E378" s="4">
        <v>2019</v>
      </c>
      <c r="F378" s="3" t="s">
        <v>1958</v>
      </c>
      <c r="G378" s="8"/>
      <c r="H378" s="8"/>
      <c r="I378" s="8"/>
      <c r="J378" s="9"/>
    </row>
    <row r="379" spans="1:10" s="6" customFormat="1" ht="28" customHeight="1" x14ac:dyDescent="0.2">
      <c r="A379" s="3" t="s">
        <v>1959</v>
      </c>
      <c r="B379" s="4">
        <v>7095824748</v>
      </c>
      <c r="C379" s="4" t="s">
        <v>332</v>
      </c>
      <c r="D379" s="4" t="s">
        <v>403</v>
      </c>
      <c r="E379" s="4">
        <v>2022</v>
      </c>
      <c r="F379" s="3" t="s">
        <v>1960</v>
      </c>
      <c r="G379" s="8"/>
      <c r="H379" s="8"/>
      <c r="I379" s="8"/>
      <c r="J379" s="9"/>
    </row>
    <row r="380" spans="1:10" s="6" customFormat="1" ht="28" customHeight="1" x14ac:dyDescent="0.2">
      <c r="A380" s="3" t="s">
        <v>1961</v>
      </c>
      <c r="B380" s="4">
        <v>6205631018</v>
      </c>
      <c r="C380" s="4" t="s">
        <v>332</v>
      </c>
      <c r="D380" s="4" t="s">
        <v>357</v>
      </c>
      <c r="E380" s="4">
        <v>2022</v>
      </c>
      <c r="F380" s="3" t="s">
        <v>1962</v>
      </c>
      <c r="G380" s="8"/>
      <c r="H380" s="8"/>
      <c r="I380" s="8"/>
      <c r="J380" s="9"/>
    </row>
    <row r="381" spans="1:10" s="6" customFormat="1" ht="28" customHeight="1" x14ac:dyDescent="0.2">
      <c r="A381" s="3" t="s">
        <v>1963</v>
      </c>
      <c r="B381" s="4">
        <v>9123473889</v>
      </c>
      <c r="C381" s="4" t="s">
        <v>332</v>
      </c>
      <c r="D381" s="4" t="s">
        <v>357</v>
      </c>
      <c r="E381" s="4">
        <v>2020</v>
      </c>
      <c r="F381" s="3" t="s">
        <v>1964</v>
      </c>
      <c r="G381" s="8"/>
      <c r="H381" s="8"/>
      <c r="I381" s="8"/>
      <c r="J381" s="9"/>
    </row>
    <row r="382" spans="1:10" s="6" customFormat="1" ht="28" customHeight="1" x14ac:dyDescent="0.2">
      <c r="A382" s="3" t="s">
        <v>1965</v>
      </c>
      <c r="B382" s="4">
        <v>9523584846</v>
      </c>
      <c r="C382" s="4" t="s">
        <v>332</v>
      </c>
      <c r="D382" s="4" t="s">
        <v>447</v>
      </c>
      <c r="E382" s="4">
        <v>2022</v>
      </c>
      <c r="F382" s="3" t="s">
        <v>1966</v>
      </c>
      <c r="G382" s="8"/>
      <c r="H382" s="8"/>
      <c r="I382" s="8"/>
      <c r="J382" s="9"/>
    </row>
    <row r="383" spans="1:10" s="6" customFormat="1" ht="28" customHeight="1" x14ac:dyDescent="0.2">
      <c r="A383" s="3" t="s">
        <v>1967</v>
      </c>
      <c r="B383" s="4">
        <v>9398365636</v>
      </c>
      <c r="C383" s="4" t="s">
        <v>332</v>
      </c>
      <c r="D383" s="4" t="s">
        <v>403</v>
      </c>
      <c r="E383" s="4">
        <v>2019</v>
      </c>
      <c r="F383" s="3" t="s">
        <v>1968</v>
      </c>
      <c r="G383" s="8"/>
      <c r="H383" s="8"/>
      <c r="I383" s="8"/>
      <c r="J383" s="9"/>
    </row>
    <row r="384" spans="1:10" s="6" customFormat="1" ht="28" customHeight="1" x14ac:dyDescent="0.2">
      <c r="A384" s="3" t="s">
        <v>1969</v>
      </c>
      <c r="B384" s="4">
        <v>7205781221</v>
      </c>
      <c r="C384" s="4" t="s">
        <v>332</v>
      </c>
      <c r="D384" s="4" t="s">
        <v>333</v>
      </c>
      <c r="E384" s="4">
        <v>2019</v>
      </c>
      <c r="F384" s="3" t="s">
        <v>1970</v>
      </c>
      <c r="G384" s="8"/>
      <c r="I384" s="8"/>
      <c r="J384" s="9"/>
    </row>
    <row r="385" spans="1:10" s="6" customFormat="1" ht="28" customHeight="1" x14ac:dyDescent="0.2">
      <c r="A385" s="3" t="s">
        <v>1971</v>
      </c>
      <c r="B385" s="4">
        <v>8328304337</v>
      </c>
      <c r="C385" s="4" t="s">
        <v>332</v>
      </c>
      <c r="D385" s="4" t="s">
        <v>333</v>
      </c>
      <c r="E385" s="4">
        <v>2023</v>
      </c>
      <c r="F385" s="3" t="s">
        <v>1972</v>
      </c>
      <c r="G385" s="8"/>
      <c r="I385" s="8"/>
      <c r="J385" s="9"/>
    </row>
    <row r="386" spans="1:10" s="6" customFormat="1" ht="28" customHeight="1" x14ac:dyDescent="0.2">
      <c r="A386" s="3" t="s">
        <v>1973</v>
      </c>
      <c r="B386" s="4">
        <v>8019007710</v>
      </c>
      <c r="C386" s="4" t="s">
        <v>332</v>
      </c>
      <c r="D386" s="4" t="s">
        <v>333</v>
      </c>
      <c r="E386" s="4">
        <v>2023</v>
      </c>
      <c r="F386" s="3" t="s">
        <v>1974</v>
      </c>
      <c r="G386" s="8"/>
      <c r="H386" s="8"/>
      <c r="I386" s="8"/>
      <c r="J386" s="9"/>
    </row>
    <row r="387" spans="1:10" s="6" customFormat="1" ht="28" customHeight="1" x14ac:dyDescent="0.2">
      <c r="A387" s="3" t="s">
        <v>1975</v>
      </c>
      <c r="B387" s="4">
        <v>9700645081</v>
      </c>
      <c r="C387" s="4" t="s">
        <v>332</v>
      </c>
      <c r="D387" s="4" t="s">
        <v>333</v>
      </c>
      <c r="E387" s="4">
        <v>2023</v>
      </c>
      <c r="F387" s="3" t="s">
        <v>1976</v>
      </c>
      <c r="G387" s="8"/>
      <c r="H387" s="8"/>
      <c r="I387" s="8"/>
      <c r="J387" s="9"/>
    </row>
    <row r="388" spans="1:10" s="6" customFormat="1" ht="28" customHeight="1" x14ac:dyDescent="0.2">
      <c r="A388" s="3" t="s">
        <v>1977</v>
      </c>
      <c r="B388" s="4">
        <v>7670848313</v>
      </c>
      <c r="C388" s="5" t="s">
        <v>1182</v>
      </c>
      <c r="D388" s="4" t="s">
        <v>1745</v>
      </c>
      <c r="E388" s="4">
        <v>2022</v>
      </c>
      <c r="F388" s="3" t="s">
        <v>1978</v>
      </c>
      <c r="G388" s="8"/>
      <c r="H388" s="8"/>
      <c r="I388" s="8"/>
      <c r="J388" s="9"/>
    </row>
    <row r="389" spans="1:10" s="6" customFormat="1" ht="28" customHeight="1" x14ac:dyDescent="0.2">
      <c r="A389" s="3" t="s">
        <v>1979</v>
      </c>
      <c r="B389" s="4">
        <v>7702271831</v>
      </c>
      <c r="C389" s="4" t="s">
        <v>416</v>
      </c>
      <c r="D389" s="4" t="s">
        <v>8</v>
      </c>
      <c r="E389" s="4">
        <v>2022</v>
      </c>
      <c r="F389" s="3" t="s">
        <v>1980</v>
      </c>
      <c r="G389" s="8"/>
      <c r="H389" s="8"/>
      <c r="I389" s="8"/>
      <c r="J389" s="9"/>
    </row>
    <row r="390" spans="1:10" s="6" customFormat="1" ht="28" customHeight="1" x14ac:dyDescent="0.2">
      <c r="A390" s="3" t="s">
        <v>1981</v>
      </c>
      <c r="B390" s="4">
        <v>7829972739</v>
      </c>
      <c r="C390" s="5" t="s">
        <v>1182</v>
      </c>
      <c r="D390" s="4" t="s">
        <v>357</v>
      </c>
      <c r="E390" s="4">
        <v>2017</v>
      </c>
      <c r="F390" s="3" t="s">
        <v>1982</v>
      </c>
      <c r="G390" s="8"/>
      <c r="H390" s="8"/>
      <c r="I390" s="8"/>
      <c r="J390" s="9"/>
    </row>
    <row r="391" spans="1:10" s="6" customFormat="1" ht="28" customHeight="1" x14ac:dyDescent="0.2">
      <c r="A391" s="3" t="s">
        <v>1983</v>
      </c>
      <c r="B391" s="4">
        <v>8897508037</v>
      </c>
      <c r="C391" s="4" t="s">
        <v>332</v>
      </c>
      <c r="D391" s="4" t="s">
        <v>403</v>
      </c>
      <c r="E391" s="4">
        <v>2022</v>
      </c>
      <c r="F391" s="3" t="s">
        <v>1984</v>
      </c>
      <c r="G391" s="8"/>
      <c r="H391" s="8"/>
      <c r="I391" s="8"/>
      <c r="J391" s="9"/>
    </row>
    <row r="392" spans="1:10" s="6" customFormat="1" ht="28" customHeight="1" x14ac:dyDescent="0.2">
      <c r="A392" s="3" t="s">
        <v>1985</v>
      </c>
      <c r="B392" s="4">
        <v>7569261441</v>
      </c>
      <c r="C392" s="4" t="s">
        <v>378</v>
      </c>
      <c r="D392" s="4" t="s">
        <v>357</v>
      </c>
      <c r="E392" s="4">
        <v>2022</v>
      </c>
      <c r="F392" s="3" t="s">
        <v>1986</v>
      </c>
      <c r="G392" s="8"/>
      <c r="H392" s="8"/>
      <c r="I392" s="8"/>
      <c r="J392" s="9"/>
    </row>
    <row r="393" spans="1:10" s="6" customFormat="1" ht="28" customHeight="1" x14ac:dyDescent="0.2">
      <c r="A393" s="3" t="s">
        <v>1987</v>
      </c>
      <c r="B393" s="4">
        <v>9912659336</v>
      </c>
      <c r="C393" s="4" t="s">
        <v>332</v>
      </c>
      <c r="D393" s="4" t="s">
        <v>357</v>
      </c>
      <c r="E393" s="4">
        <v>2022</v>
      </c>
      <c r="F393" s="3" t="s">
        <v>1988</v>
      </c>
      <c r="G393" s="8"/>
      <c r="H393" s="8"/>
      <c r="I393" s="8"/>
      <c r="J393" s="9"/>
    </row>
    <row r="394" spans="1:10" s="6" customFormat="1" ht="28" customHeight="1" x14ac:dyDescent="0.2">
      <c r="A394" s="3" t="s">
        <v>1989</v>
      </c>
      <c r="B394" s="4">
        <v>9032038452</v>
      </c>
      <c r="C394" s="4" t="s">
        <v>332</v>
      </c>
      <c r="D394" s="4" t="s">
        <v>333</v>
      </c>
      <c r="E394" s="4">
        <v>2021</v>
      </c>
      <c r="F394" s="3" t="s">
        <v>1990</v>
      </c>
      <c r="G394" s="8"/>
      <c r="H394" s="8"/>
      <c r="I394" s="8"/>
      <c r="J394" s="9"/>
    </row>
    <row r="395" spans="1:10" s="6" customFormat="1" ht="28" customHeight="1" x14ac:dyDescent="0.2">
      <c r="A395" s="3" t="s">
        <v>1991</v>
      </c>
      <c r="B395" s="4">
        <v>8522814517</v>
      </c>
      <c r="C395" s="4" t="s">
        <v>332</v>
      </c>
      <c r="D395" s="4" t="s">
        <v>333</v>
      </c>
      <c r="E395" s="4">
        <v>2022</v>
      </c>
      <c r="F395" s="3" t="s">
        <v>1992</v>
      </c>
      <c r="G395" s="8"/>
      <c r="H395" s="8"/>
      <c r="I395" s="8"/>
      <c r="J395" s="9"/>
    </row>
    <row r="396" spans="1:10" s="6" customFormat="1" ht="28" customHeight="1" x14ac:dyDescent="0.2">
      <c r="A396" s="3" t="s">
        <v>1993</v>
      </c>
      <c r="B396" s="4">
        <v>7674096393</v>
      </c>
      <c r="C396" s="4" t="s">
        <v>332</v>
      </c>
      <c r="D396" s="4" t="s">
        <v>357</v>
      </c>
      <c r="E396" s="4">
        <v>2023</v>
      </c>
      <c r="F396" s="3" t="s">
        <v>1994</v>
      </c>
      <c r="G396" s="8"/>
      <c r="H396" s="8"/>
      <c r="I396" s="8"/>
      <c r="J396" s="9"/>
    </row>
    <row r="397" spans="1:10" s="6" customFormat="1" ht="28" customHeight="1" x14ac:dyDescent="0.2">
      <c r="A397" s="3" t="s">
        <v>1995</v>
      </c>
      <c r="B397" s="4">
        <v>9100852537</v>
      </c>
      <c r="C397" s="4" t="s">
        <v>332</v>
      </c>
      <c r="D397" s="4" t="s">
        <v>357</v>
      </c>
      <c r="E397" s="4">
        <v>2023</v>
      </c>
      <c r="F397" s="3" t="s">
        <v>1996</v>
      </c>
      <c r="G397" s="8"/>
      <c r="H397" s="8"/>
      <c r="I397" s="8"/>
      <c r="J397" s="9"/>
    </row>
    <row r="398" spans="1:10" s="6" customFormat="1" ht="28" customHeight="1" x14ac:dyDescent="0.2">
      <c r="A398" s="3" t="s">
        <v>1997</v>
      </c>
      <c r="B398" s="4">
        <v>9912659336</v>
      </c>
      <c r="C398" s="4" t="s">
        <v>332</v>
      </c>
      <c r="D398" s="4" t="s">
        <v>1172</v>
      </c>
      <c r="E398" s="4">
        <v>2023</v>
      </c>
      <c r="F398" s="3" t="s">
        <v>1998</v>
      </c>
      <c r="G398" s="8"/>
      <c r="H398" s="8"/>
      <c r="I398" s="8"/>
      <c r="J398" s="9"/>
    </row>
    <row r="399" spans="1:10" s="6" customFormat="1" ht="28" customHeight="1" x14ac:dyDescent="0.2">
      <c r="A399" s="3" t="s">
        <v>1999</v>
      </c>
      <c r="B399" s="4">
        <v>9390096437</v>
      </c>
      <c r="C399" s="4" t="s">
        <v>332</v>
      </c>
      <c r="D399" s="4" t="s">
        <v>357</v>
      </c>
      <c r="E399" s="4">
        <v>2017</v>
      </c>
      <c r="F399" s="3" t="s">
        <v>2000</v>
      </c>
      <c r="G399" s="8"/>
      <c r="H399" s="8"/>
      <c r="I399" s="8"/>
      <c r="J399" s="9"/>
    </row>
    <row r="400" spans="1:10" s="6" customFormat="1" ht="28" customHeight="1" x14ac:dyDescent="0.2">
      <c r="A400" s="3" t="s">
        <v>2001</v>
      </c>
      <c r="B400" s="4">
        <v>8008385614</v>
      </c>
      <c r="C400" s="4" t="s">
        <v>332</v>
      </c>
      <c r="D400" s="4" t="s">
        <v>333</v>
      </c>
      <c r="E400" s="4">
        <v>2022</v>
      </c>
      <c r="F400" s="3" t="s">
        <v>2002</v>
      </c>
      <c r="G400" s="8"/>
      <c r="H400" s="8"/>
      <c r="I400" s="8"/>
      <c r="J400" s="9"/>
    </row>
    <row r="401" spans="1:10" s="6" customFormat="1" ht="28" customHeight="1" x14ac:dyDescent="0.2">
      <c r="A401" s="3" t="s">
        <v>2003</v>
      </c>
      <c r="B401" s="4">
        <v>8801867090</v>
      </c>
      <c r="C401" s="4" t="s">
        <v>332</v>
      </c>
      <c r="D401" s="4" t="s">
        <v>357</v>
      </c>
      <c r="E401" s="4">
        <v>2023</v>
      </c>
      <c r="F401" s="3" t="s">
        <v>2004</v>
      </c>
      <c r="G401" s="8"/>
      <c r="H401" s="8"/>
      <c r="I401" s="8"/>
      <c r="J401" s="9"/>
    </row>
    <row r="402" spans="1:10" s="6" customFormat="1" ht="28" customHeight="1" x14ac:dyDescent="0.2">
      <c r="A402" s="3" t="s">
        <v>2005</v>
      </c>
      <c r="B402" s="4">
        <v>9014656462</v>
      </c>
      <c r="C402" s="4" t="s">
        <v>332</v>
      </c>
      <c r="D402" s="4" t="s">
        <v>357</v>
      </c>
      <c r="E402" s="4">
        <v>2023</v>
      </c>
      <c r="F402" s="3" t="s">
        <v>2006</v>
      </c>
      <c r="G402" s="8"/>
      <c r="H402" s="8"/>
      <c r="I402" s="8"/>
      <c r="J402" s="9"/>
    </row>
    <row r="403" spans="1:10" s="6" customFormat="1" ht="28" customHeight="1" x14ac:dyDescent="0.2">
      <c r="A403" s="3" t="s">
        <v>2007</v>
      </c>
      <c r="B403" s="4">
        <v>7981824146</v>
      </c>
      <c r="C403" s="4" t="s">
        <v>332</v>
      </c>
      <c r="D403" s="4" t="s">
        <v>357</v>
      </c>
      <c r="E403" s="4">
        <v>2023</v>
      </c>
      <c r="F403" s="3" t="s">
        <v>2008</v>
      </c>
      <c r="G403" s="8"/>
      <c r="H403" s="8"/>
      <c r="I403" s="8"/>
      <c r="J403" s="9"/>
    </row>
    <row r="404" spans="1:10" s="6" customFormat="1" ht="28" customHeight="1" x14ac:dyDescent="0.2">
      <c r="A404" s="3" t="s">
        <v>2009</v>
      </c>
      <c r="B404" s="4">
        <v>8500988586</v>
      </c>
      <c r="C404" s="4" t="s">
        <v>1272</v>
      </c>
      <c r="D404" s="4"/>
      <c r="E404" s="4">
        <v>2023</v>
      </c>
      <c r="F404" s="3" t="s">
        <v>2010</v>
      </c>
      <c r="G404" s="8"/>
      <c r="H404" s="8"/>
      <c r="I404" s="8"/>
      <c r="J404" s="9"/>
    </row>
    <row r="405" spans="1:10" s="6" customFormat="1" ht="28" customHeight="1" x14ac:dyDescent="0.2">
      <c r="A405" s="3" t="s">
        <v>2011</v>
      </c>
      <c r="B405" s="4">
        <v>9885708090</v>
      </c>
      <c r="C405" s="4" t="s">
        <v>332</v>
      </c>
      <c r="D405" s="4" t="s">
        <v>1172</v>
      </c>
      <c r="E405" s="4">
        <v>2022</v>
      </c>
      <c r="F405" s="3" t="s">
        <v>2012</v>
      </c>
      <c r="G405" s="8"/>
      <c r="H405" s="8"/>
      <c r="I405" s="8"/>
      <c r="J405" s="9"/>
    </row>
    <row r="406" spans="1:10" s="6" customFormat="1" ht="28" customHeight="1" x14ac:dyDescent="0.2">
      <c r="A406" s="3" t="s">
        <v>2013</v>
      </c>
      <c r="B406" s="4">
        <v>8465957251</v>
      </c>
      <c r="C406" s="4" t="s">
        <v>332</v>
      </c>
      <c r="D406" s="4" t="s">
        <v>357</v>
      </c>
      <c r="E406" s="4">
        <v>2023</v>
      </c>
      <c r="F406" s="3" t="s">
        <v>2014</v>
      </c>
      <c r="G406" s="8"/>
      <c r="H406" s="8"/>
      <c r="I406" s="8"/>
      <c r="J406" s="9"/>
    </row>
    <row r="407" spans="1:10" s="6" customFormat="1" ht="28" customHeight="1" x14ac:dyDescent="0.2">
      <c r="A407" s="3" t="s">
        <v>2015</v>
      </c>
      <c r="B407" s="4">
        <v>6300383661</v>
      </c>
      <c r="C407" s="4" t="s">
        <v>332</v>
      </c>
      <c r="D407" s="4" t="s">
        <v>357</v>
      </c>
      <c r="E407" s="4">
        <v>2023</v>
      </c>
      <c r="F407" s="3" t="s">
        <v>2016</v>
      </c>
      <c r="G407" s="8"/>
      <c r="H407" s="8"/>
      <c r="I407" s="8"/>
      <c r="J407" s="9"/>
    </row>
    <row r="408" spans="1:10" s="6" customFormat="1" ht="28" customHeight="1" x14ac:dyDescent="0.2">
      <c r="A408" s="3" t="s">
        <v>2017</v>
      </c>
      <c r="B408" s="4">
        <v>8790511794</v>
      </c>
      <c r="C408" s="5" t="s">
        <v>1182</v>
      </c>
      <c r="D408" s="4" t="s">
        <v>1177</v>
      </c>
      <c r="E408" s="4">
        <v>2021</v>
      </c>
      <c r="F408" s="3" t="s">
        <v>2018</v>
      </c>
      <c r="G408" s="8"/>
      <c r="H408" s="8"/>
      <c r="I408" s="8"/>
      <c r="J408" s="9"/>
    </row>
    <row r="409" spans="1:10" s="6" customFormat="1" ht="28" customHeight="1" x14ac:dyDescent="0.2">
      <c r="A409" s="3" t="s">
        <v>2019</v>
      </c>
      <c r="B409" s="4">
        <v>7396330490</v>
      </c>
      <c r="C409" s="4" t="s">
        <v>332</v>
      </c>
      <c r="D409" s="4" t="s">
        <v>357</v>
      </c>
      <c r="E409" s="4">
        <v>2023</v>
      </c>
      <c r="F409" s="3" t="s">
        <v>2020</v>
      </c>
      <c r="G409" s="8"/>
      <c r="H409" s="8"/>
      <c r="I409" s="8"/>
      <c r="J409" s="9"/>
    </row>
    <row r="410" spans="1:10" s="6" customFormat="1" ht="28" customHeight="1" x14ac:dyDescent="0.2">
      <c r="A410" s="3" t="s">
        <v>2021</v>
      </c>
      <c r="B410" s="4">
        <v>9912092782</v>
      </c>
      <c r="C410" s="4" t="s">
        <v>332</v>
      </c>
      <c r="D410" s="4" t="s">
        <v>333</v>
      </c>
      <c r="E410" s="4">
        <v>2023</v>
      </c>
      <c r="F410" s="3" t="s">
        <v>2022</v>
      </c>
      <c r="G410" s="8"/>
      <c r="H410" s="8"/>
      <c r="I410" s="8"/>
      <c r="J410" s="9"/>
    </row>
    <row r="411" spans="1:10" s="6" customFormat="1" ht="28" customHeight="1" x14ac:dyDescent="0.2">
      <c r="A411" s="3" t="s">
        <v>2023</v>
      </c>
      <c r="B411" s="4">
        <v>9573659268</v>
      </c>
      <c r="C411" s="4" t="s">
        <v>2024</v>
      </c>
      <c r="D411" s="4" t="s">
        <v>333</v>
      </c>
      <c r="E411" s="4">
        <v>2018</v>
      </c>
      <c r="F411" s="3" t="s">
        <v>2025</v>
      </c>
      <c r="G411" s="8"/>
      <c r="H411" s="8"/>
      <c r="I411" s="8"/>
      <c r="J411" s="9"/>
    </row>
    <row r="412" spans="1:10" s="6" customFormat="1" ht="28" customHeight="1" x14ac:dyDescent="0.2">
      <c r="A412" s="3" t="s">
        <v>2026</v>
      </c>
      <c r="B412" s="4">
        <v>9553372133</v>
      </c>
      <c r="C412" s="4" t="s">
        <v>332</v>
      </c>
      <c r="D412" s="4" t="s">
        <v>394</v>
      </c>
      <c r="E412" s="4">
        <v>2023</v>
      </c>
      <c r="F412" s="3" t="s">
        <v>2027</v>
      </c>
      <c r="G412" s="8"/>
      <c r="H412" s="8"/>
      <c r="I412" s="8"/>
      <c r="J412" s="9"/>
    </row>
    <row r="413" spans="1:10" s="6" customFormat="1" ht="28" customHeight="1" x14ac:dyDescent="0.2">
      <c r="A413" s="3" t="s">
        <v>2028</v>
      </c>
      <c r="B413" s="4">
        <v>9390267831</v>
      </c>
      <c r="C413" s="4" t="s">
        <v>332</v>
      </c>
      <c r="D413" s="4" t="s">
        <v>394</v>
      </c>
      <c r="E413" s="4">
        <v>2022</v>
      </c>
      <c r="F413" s="3" t="s">
        <v>2029</v>
      </c>
      <c r="G413" s="8"/>
      <c r="H413" s="8"/>
      <c r="I413" s="8"/>
      <c r="J413" s="9"/>
    </row>
    <row r="414" spans="1:10" s="6" customFormat="1" ht="28" customHeight="1" x14ac:dyDescent="0.2">
      <c r="A414" s="3" t="s">
        <v>2030</v>
      </c>
      <c r="B414" s="4">
        <v>8919440597</v>
      </c>
      <c r="C414" s="4" t="s">
        <v>332</v>
      </c>
      <c r="D414" s="4" t="s">
        <v>357</v>
      </c>
      <c r="E414" s="4">
        <v>2020</v>
      </c>
      <c r="F414" s="3" t="s">
        <v>2031</v>
      </c>
      <c r="G414" s="8"/>
      <c r="H414" s="8"/>
      <c r="I414" s="8"/>
      <c r="J414" s="9"/>
    </row>
    <row r="415" spans="1:10" s="6" customFormat="1" ht="28" customHeight="1" x14ac:dyDescent="0.2">
      <c r="A415" s="3" t="s">
        <v>2032</v>
      </c>
      <c r="B415" s="4">
        <v>8500669970</v>
      </c>
      <c r="C415" s="4" t="s">
        <v>332</v>
      </c>
      <c r="D415" s="4" t="s">
        <v>447</v>
      </c>
      <c r="E415" s="4">
        <v>2023</v>
      </c>
      <c r="F415" s="3" t="s">
        <v>2033</v>
      </c>
      <c r="G415" s="8"/>
      <c r="H415" s="8"/>
      <c r="I415" s="8"/>
      <c r="J415" s="9"/>
    </row>
    <row r="416" spans="1:10" s="6" customFormat="1" ht="28" customHeight="1" x14ac:dyDescent="0.2">
      <c r="A416" s="3" t="s">
        <v>2034</v>
      </c>
      <c r="B416" s="4">
        <v>8106291912</v>
      </c>
      <c r="C416" s="4" t="s">
        <v>1431</v>
      </c>
      <c r="D416" s="4" t="s">
        <v>357</v>
      </c>
      <c r="E416" s="4">
        <v>2023</v>
      </c>
      <c r="F416" s="3" t="s">
        <v>2035</v>
      </c>
      <c r="G416" s="8"/>
      <c r="H416" s="8"/>
      <c r="I416" s="8"/>
      <c r="J416" s="9"/>
    </row>
    <row r="417" spans="1:10" s="6" customFormat="1" ht="28" customHeight="1" x14ac:dyDescent="0.2">
      <c r="A417" s="3" t="s">
        <v>2036</v>
      </c>
      <c r="B417" s="4">
        <v>9291263663</v>
      </c>
      <c r="C417" s="4" t="str">
        <f>C416</f>
        <v>Degree</v>
      </c>
      <c r="D417" s="4" t="s">
        <v>1159</v>
      </c>
      <c r="E417" s="4">
        <v>2023</v>
      </c>
      <c r="F417" s="3" t="s">
        <v>2037</v>
      </c>
      <c r="G417" s="8"/>
      <c r="H417" s="8"/>
      <c r="I417" s="8"/>
      <c r="J417" s="9"/>
    </row>
    <row r="418" spans="1:10" s="6" customFormat="1" ht="28" customHeight="1" x14ac:dyDescent="0.2">
      <c r="A418" s="3" t="s">
        <v>2038</v>
      </c>
      <c r="B418" s="4">
        <v>8341825624</v>
      </c>
      <c r="C418" s="4" t="s">
        <v>332</v>
      </c>
      <c r="D418" s="4" t="s">
        <v>2039</v>
      </c>
      <c r="E418" s="4">
        <v>2023</v>
      </c>
      <c r="F418" s="3" t="s">
        <v>2040</v>
      </c>
      <c r="G418" s="8"/>
      <c r="H418" s="8"/>
      <c r="I418" s="8"/>
      <c r="J418" s="9"/>
    </row>
    <row r="419" spans="1:10" s="6" customFormat="1" ht="28" customHeight="1" x14ac:dyDescent="0.2">
      <c r="A419" s="3" t="s">
        <v>2041</v>
      </c>
      <c r="B419" s="4">
        <v>8074078982</v>
      </c>
      <c r="C419" s="4" t="s">
        <v>332</v>
      </c>
      <c r="D419" s="4" t="s">
        <v>1172</v>
      </c>
      <c r="E419" s="4">
        <v>2022</v>
      </c>
      <c r="F419" s="3" t="s">
        <v>2042</v>
      </c>
      <c r="G419" s="8"/>
      <c r="H419" s="8"/>
      <c r="I419" s="8"/>
      <c r="J419" s="9"/>
    </row>
    <row r="420" spans="1:10" s="6" customFormat="1" ht="28" customHeight="1" x14ac:dyDescent="0.2">
      <c r="A420" s="3" t="s">
        <v>2043</v>
      </c>
      <c r="B420" s="4">
        <v>8688288425</v>
      </c>
      <c r="C420" s="4" t="s">
        <v>332</v>
      </c>
      <c r="D420" s="4" t="s">
        <v>333</v>
      </c>
      <c r="E420" s="4">
        <v>2023</v>
      </c>
      <c r="F420" s="3" t="s">
        <v>2044</v>
      </c>
      <c r="G420" s="8"/>
      <c r="H420" s="8"/>
      <c r="I420" s="8"/>
      <c r="J420" s="9"/>
    </row>
    <row r="421" spans="1:10" s="6" customFormat="1" ht="28" customHeight="1" x14ac:dyDescent="0.2">
      <c r="A421" s="3" t="s">
        <v>2045</v>
      </c>
      <c r="B421" s="4">
        <v>9381768002</v>
      </c>
      <c r="C421" s="4" t="s">
        <v>416</v>
      </c>
      <c r="D421" s="4" t="s">
        <v>27</v>
      </c>
      <c r="E421" s="4">
        <v>2023</v>
      </c>
      <c r="F421" s="3" t="s">
        <v>2046</v>
      </c>
      <c r="G421" s="8"/>
      <c r="H421" s="8"/>
      <c r="I421" s="8"/>
      <c r="J421" s="9"/>
    </row>
    <row r="422" spans="1:10" s="6" customFormat="1" ht="28" customHeight="1" x14ac:dyDescent="0.2">
      <c r="A422" s="3" t="s">
        <v>2047</v>
      </c>
      <c r="B422" s="4">
        <v>8500401256</v>
      </c>
      <c r="C422" s="4" t="s">
        <v>332</v>
      </c>
      <c r="D422" s="4" t="s">
        <v>357</v>
      </c>
      <c r="E422" s="4">
        <v>2023</v>
      </c>
      <c r="F422" s="3" t="s">
        <v>2048</v>
      </c>
      <c r="G422" s="8"/>
      <c r="H422" s="8"/>
      <c r="I422" s="8"/>
      <c r="J422" s="9"/>
    </row>
    <row r="423" spans="1:10" s="6" customFormat="1" ht="28" customHeight="1" x14ac:dyDescent="0.2">
      <c r="A423" s="3" t="s">
        <v>2049</v>
      </c>
      <c r="B423" s="4">
        <v>7730907548</v>
      </c>
      <c r="C423" s="4" t="s">
        <v>332</v>
      </c>
      <c r="D423" s="4" t="s">
        <v>357</v>
      </c>
      <c r="E423" s="4">
        <v>2023</v>
      </c>
      <c r="F423" s="3" t="s">
        <v>2050</v>
      </c>
      <c r="G423" s="8"/>
      <c r="H423" s="8"/>
      <c r="I423" s="8"/>
      <c r="J423" s="9"/>
    </row>
    <row r="424" spans="1:10" s="6" customFormat="1" ht="28" customHeight="1" x14ac:dyDescent="0.2">
      <c r="A424" s="3" t="s">
        <v>2051</v>
      </c>
      <c r="B424" s="4">
        <v>9110599597</v>
      </c>
      <c r="C424" s="4" t="s">
        <v>332</v>
      </c>
      <c r="D424" s="4" t="s">
        <v>333</v>
      </c>
      <c r="E424" s="4">
        <v>2023</v>
      </c>
      <c r="F424" s="3" t="s">
        <v>2052</v>
      </c>
      <c r="G424" s="8"/>
      <c r="H424" s="8"/>
      <c r="I424" s="8"/>
      <c r="J424" s="9"/>
    </row>
    <row r="425" spans="1:10" s="6" customFormat="1" ht="28" customHeight="1" x14ac:dyDescent="0.2">
      <c r="A425" s="3" t="s">
        <v>2053</v>
      </c>
      <c r="B425" s="4">
        <v>9676825838</v>
      </c>
      <c r="C425" s="5" t="s">
        <v>1187</v>
      </c>
      <c r="D425" s="4" t="s">
        <v>1533</v>
      </c>
      <c r="E425" s="4">
        <v>2021</v>
      </c>
      <c r="F425" s="3" t="s">
        <v>2054</v>
      </c>
      <c r="G425" s="8"/>
      <c r="H425" s="8"/>
      <c r="I425" s="8"/>
      <c r="J425" s="9"/>
    </row>
    <row r="426" spans="1:10" s="6" customFormat="1" ht="28" customHeight="1" x14ac:dyDescent="0.2">
      <c r="A426" s="3" t="s">
        <v>2055</v>
      </c>
      <c r="B426" s="4">
        <v>9989602565</v>
      </c>
      <c r="C426" s="5" t="str">
        <f>C425</f>
        <v>B.sc</v>
      </c>
      <c r="D426" s="4" t="s">
        <v>357</v>
      </c>
      <c r="E426" s="4">
        <v>2023</v>
      </c>
      <c r="F426" s="3" t="s">
        <v>2056</v>
      </c>
      <c r="G426" s="8"/>
      <c r="H426" s="8"/>
      <c r="I426" s="8"/>
      <c r="J426" s="9"/>
    </row>
    <row r="427" spans="1:10" s="6" customFormat="1" ht="28" customHeight="1" x14ac:dyDescent="0.2">
      <c r="A427" s="3" t="s">
        <v>2057</v>
      </c>
      <c r="B427" s="4">
        <v>6305007630</v>
      </c>
      <c r="C427" s="4" t="s">
        <v>332</v>
      </c>
      <c r="D427" s="4" t="s">
        <v>1172</v>
      </c>
      <c r="E427" s="4">
        <v>2023</v>
      </c>
      <c r="F427" s="3" t="s">
        <v>2058</v>
      </c>
      <c r="G427" s="8"/>
      <c r="H427" s="8"/>
      <c r="I427" s="8"/>
      <c r="J427" s="9"/>
    </row>
    <row r="428" spans="1:10" s="6" customFormat="1" ht="28" customHeight="1" x14ac:dyDescent="0.2">
      <c r="A428" s="3" t="s">
        <v>2059</v>
      </c>
      <c r="B428" s="4">
        <v>6305490580</v>
      </c>
      <c r="C428" s="4" t="s">
        <v>332</v>
      </c>
      <c r="D428" s="4" t="s">
        <v>357</v>
      </c>
      <c r="E428" s="4">
        <v>2023</v>
      </c>
      <c r="F428" s="3" t="s">
        <v>2060</v>
      </c>
      <c r="G428" s="8"/>
      <c r="H428" s="8"/>
      <c r="I428" s="8"/>
      <c r="J428" s="9"/>
    </row>
    <row r="429" spans="1:10" ht="28" customHeight="1" x14ac:dyDescent="0.2">
      <c r="A429" s="1" t="s">
        <v>331</v>
      </c>
      <c r="B429" s="1" t="s">
        <v>332</v>
      </c>
      <c r="C429" s="1" t="s">
        <v>333</v>
      </c>
      <c r="D429" s="1">
        <v>2022</v>
      </c>
      <c r="E429" s="1">
        <v>8074008754</v>
      </c>
      <c r="F429" s="1" t="s">
        <v>334</v>
      </c>
    </row>
    <row r="430" spans="1:10" ht="28" customHeight="1" x14ac:dyDescent="0.2">
      <c r="A430" s="1" t="s">
        <v>335</v>
      </c>
      <c r="B430" s="1" t="s">
        <v>336</v>
      </c>
      <c r="C430" s="1" t="s">
        <v>337</v>
      </c>
      <c r="D430" s="1">
        <v>2022</v>
      </c>
      <c r="E430" s="1">
        <v>7993257096</v>
      </c>
      <c r="F430" s="1" t="s">
        <v>338</v>
      </c>
    </row>
    <row r="431" spans="1:10" ht="28" customHeight="1" x14ac:dyDescent="0.2">
      <c r="A431" s="1" t="s">
        <v>339</v>
      </c>
      <c r="B431" s="1" t="s">
        <v>336</v>
      </c>
      <c r="C431" s="1" t="s">
        <v>337</v>
      </c>
      <c r="D431" s="1">
        <v>2019</v>
      </c>
      <c r="E431" s="1">
        <v>8639908083</v>
      </c>
      <c r="F431" s="1" t="s">
        <v>340</v>
      </c>
    </row>
    <row r="432" spans="1:10" ht="28" customHeight="1" x14ac:dyDescent="0.2">
      <c r="A432" s="1" t="s">
        <v>341</v>
      </c>
      <c r="B432" s="1" t="s">
        <v>332</v>
      </c>
      <c r="C432" s="1" t="s">
        <v>342</v>
      </c>
      <c r="D432" s="1">
        <v>2021</v>
      </c>
      <c r="E432" s="1">
        <v>8978332032</v>
      </c>
      <c r="F432" s="1" t="s">
        <v>343</v>
      </c>
    </row>
    <row r="433" spans="1:6" ht="28" customHeight="1" x14ac:dyDescent="0.2">
      <c r="A433" s="1" t="s">
        <v>344</v>
      </c>
      <c r="B433" s="1" t="s">
        <v>336</v>
      </c>
      <c r="C433" s="1" t="s">
        <v>345</v>
      </c>
      <c r="D433" s="1">
        <v>2022</v>
      </c>
      <c r="E433" s="1">
        <v>9346172221</v>
      </c>
      <c r="F433" s="1" t="s">
        <v>346</v>
      </c>
    </row>
    <row r="434" spans="1:6" ht="28" customHeight="1" x14ac:dyDescent="0.2">
      <c r="A434" s="1" t="s">
        <v>347</v>
      </c>
      <c r="B434" s="1" t="s">
        <v>336</v>
      </c>
      <c r="C434" s="1" t="s">
        <v>348</v>
      </c>
      <c r="D434" s="1">
        <v>2021</v>
      </c>
      <c r="E434" s="1">
        <v>7702922186</v>
      </c>
      <c r="F434" s="1" t="s">
        <v>349</v>
      </c>
    </row>
    <row r="435" spans="1:6" ht="28" customHeight="1" x14ac:dyDescent="0.2">
      <c r="A435" s="1" t="s">
        <v>350</v>
      </c>
      <c r="B435" s="1" t="s">
        <v>336</v>
      </c>
      <c r="C435" s="1" t="s">
        <v>351</v>
      </c>
      <c r="D435" s="1">
        <v>2022</v>
      </c>
      <c r="E435" s="1">
        <v>9701441724</v>
      </c>
      <c r="F435" s="1" t="s">
        <v>352</v>
      </c>
    </row>
    <row r="436" spans="1:6" ht="28" customHeight="1" x14ac:dyDescent="0.2">
      <c r="A436" s="1" t="s">
        <v>353</v>
      </c>
      <c r="B436" s="1" t="s">
        <v>332</v>
      </c>
      <c r="C436" s="1" t="s">
        <v>354</v>
      </c>
      <c r="D436" s="1">
        <v>2022</v>
      </c>
      <c r="E436" s="1">
        <v>9585604220</v>
      </c>
      <c r="F436" s="1" t="s">
        <v>355</v>
      </c>
    </row>
    <row r="437" spans="1:6" ht="28" customHeight="1" x14ac:dyDescent="0.2">
      <c r="A437" s="1" t="s">
        <v>356</v>
      </c>
      <c r="B437" s="1" t="s">
        <v>332</v>
      </c>
      <c r="C437" s="1" t="s">
        <v>357</v>
      </c>
      <c r="D437" s="1">
        <v>2022</v>
      </c>
      <c r="E437" s="1">
        <v>8008325568</v>
      </c>
      <c r="F437" s="1" t="s">
        <v>358</v>
      </c>
    </row>
    <row r="438" spans="1:6" ht="28" customHeight="1" x14ac:dyDescent="0.2">
      <c r="A438" s="1" t="s">
        <v>359</v>
      </c>
      <c r="B438" s="1" t="s">
        <v>332</v>
      </c>
      <c r="C438" s="1" t="s">
        <v>357</v>
      </c>
      <c r="D438" s="1">
        <v>2023</v>
      </c>
      <c r="E438" s="1">
        <v>9676204669</v>
      </c>
      <c r="F438" s="1" t="s">
        <v>360</v>
      </c>
    </row>
    <row r="439" spans="1:6" ht="28" customHeight="1" x14ac:dyDescent="0.2">
      <c r="A439" s="1" t="s">
        <v>361</v>
      </c>
      <c r="B439" s="1" t="s">
        <v>332</v>
      </c>
      <c r="C439" s="1" t="s">
        <v>333</v>
      </c>
      <c r="D439" s="1">
        <v>2023</v>
      </c>
      <c r="E439" s="1">
        <v>7659974115</v>
      </c>
      <c r="F439" s="1" t="s">
        <v>362</v>
      </c>
    </row>
    <row r="440" spans="1:6" ht="28" customHeight="1" x14ac:dyDescent="0.2">
      <c r="A440" s="1" t="s">
        <v>363</v>
      </c>
      <c r="B440" s="1" t="s">
        <v>332</v>
      </c>
      <c r="C440" s="1" t="s">
        <v>357</v>
      </c>
      <c r="D440" s="1">
        <v>2023</v>
      </c>
      <c r="E440" s="1">
        <v>9491337622</v>
      </c>
      <c r="F440" s="1" t="s">
        <v>364</v>
      </c>
    </row>
    <row r="441" spans="1:6" ht="28" customHeight="1" x14ac:dyDescent="0.2">
      <c r="A441" s="1" t="s">
        <v>365</v>
      </c>
      <c r="B441" s="1" t="s">
        <v>332</v>
      </c>
      <c r="C441" s="1" t="s">
        <v>333</v>
      </c>
      <c r="D441" s="1">
        <v>2023</v>
      </c>
      <c r="E441" s="1">
        <v>8008036120</v>
      </c>
      <c r="F441" s="1" t="s">
        <v>366</v>
      </c>
    </row>
    <row r="442" spans="1:6" ht="28" customHeight="1" x14ac:dyDescent="0.2">
      <c r="A442" s="1" t="s">
        <v>367</v>
      </c>
      <c r="B442" s="1" t="s">
        <v>332</v>
      </c>
      <c r="C442" s="1" t="s">
        <v>333</v>
      </c>
      <c r="D442" s="1">
        <v>2023</v>
      </c>
      <c r="E442" s="1">
        <v>8333844628</v>
      </c>
      <c r="F442" s="1" t="s">
        <v>368</v>
      </c>
    </row>
    <row r="443" spans="1:6" ht="28" customHeight="1" x14ac:dyDescent="0.2">
      <c r="A443" s="1" t="s">
        <v>369</v>
      </c>
      <c r="B443" s="1" t="s">
        <v>332</v>
      </c>
      <c r="C443" s="1" t="s">
        <v>333</v>
      </c>
      <c r="D443" s="1">
        <v>2023</v>
      </c>
      <c r="E443" s="1">
        <v>8142881275</v>
      </c>
      <c r="F443" s="1" t="s">
        <v>370</v>
      </c>
    </row>
    <row r="444" spans="1:6" ht="28" customHeight="1" x14ac:dyDescent="0.2">
      <c r="A444" s="1" t="s">
        <v>371</v>
      </c>
      <c r="B444" s="1" t="s">
        <v>332</v>
      </c>
      <c r="C444" s="1" t="s">
        <v>333</v>
      </c>
      <c r="D444" s="1">
        <v>2023</v>
      </c>
      <c r="E444" s="1">
        <v>6305466959</v>
      </c>
      <c r="F444" s="1" t="s">
        <v>372</v>
      </c>
    </row>
    <row r="445" spans="1:6" ht="28" customHeight="1" x14ac:dyDescent="0.2">
      <c r="A445" s="1" t="s">
        <v>373</v>
      </c>
      <c r="B445" s="1" t="s">
        <v>332</v>
      </c>
      <c r="C445" s="1" t="s">
        <v>333</v>
      </c>
      <c r="D445" s="1">
        <v>2022</v>
      </c>
      <c r="E445" s="1">
        <v>8309135711</v>
      </c>
      <c r="F445" s="1" t="s">
        <v>374</v>
      </c>
    </row>
    <row r="446" spans="1:6" ht="28" customHeight="1" x14ac:dyDescent="0.2">
      <c r="A446" s="1" t="s">
        <v>375</v>
      </c>
      <c r="B446" s="1" t="s">
        <v>332</v>
      </c>
      <c r="C446" s="1" t="s">
        <v>357</v>
      </c>
      <c r="D446" s="1">
        <v>2022</v>
      </c>
      <c r="E446" s="1">
        <v>7989556587</v>
      </c>
      <c r="F446" s="1" t="s">
        <v>376</v>
      </c>
    </row>
    <row r="447" spans="1:6" ht="28" customHeight="1" x14ac:dyDescent="0.2">
      <c r="A447" s="1" t="s">
        <v>377</v>
      </c>
      <c r="B447" s="1" t="s">
        <v>378</v>
      </c>
      <c r="C447" s="1" t="s">
        <v>379</v>
      </c>
      <c r="D447" s="1">
        <v>2022</v>
      </c>
      <c r="E447" s="1">
        <v>9542327081</v>
      </c>
      <c r="F447" s="1" t="s">
        <v>380</v>
      </c>
    </row>
    <row r="448" spans="1:6" ht="28" customHeight="1" x14ac:dyDescent="0.2">
      <c r="A448" s="1" t="s">
        <v>60</v>
      </c>
      <c r="B448" s="1" t="s">
        <v>336</v>
      </c>
      <c r="C448" s="1" t="s">
        <v>379</v>
      </c>
      <c r="D448" s="1">
        <v>2019</v>
      </c>
      <c r="E448" s="1">
        <v>9100183623</v>
      </c>
      <c r="F448" s="1" t="s">
        <v>381</v>
      </c>
    </row>
    <row r="449" spans="1:6" ht="28" customHeight="1" x14ac:dyDescent="0.2">
      <c r="A449" s="1" t="s">
        <v>382</v>
      </c>
      <c r="B449" s="1" t="s">
        <v>332</v>
      </c>
      <c r="C449" s="1" t="s">
        <v>357</v>
      </c>
      <c r="D449" s="1">
        <v>2022</v>
      </c>
      <c r="E449" s="1">
        <v>8856809897</v>
      </c>
      <c r="F449" s="1" t="s">
        <v>383</v>
      </c>
    </row>
    <row r="450" spans="1:6" ht="28" customHeight="1" x14ac:dyDescent="0.2">
      <c r="A450" s="1" t="s">
        <v>384</v>
      </c>
      <c r="B450" s="1" t="s">
        <v>336</v>
      </c>
      <c r="C450" s="1" t="s">
        <v>385</v>
      </c>
      <c r="D450" s="1">
        <v>2022</v>
      </c>
      <c r="E450" s="1">
        <v>8464846221</v>
      </c>
      <c r="F450" s="1" t="s">
        <v>386</v>
      </c>
    </row>
    <row r="451" spans="1:6" ht="28" customHeight="1" x14ac:dyDescent="0.2">
      <c r="A451" s="1" t="s">
        <v>387</v>
      </c>
      <c r="B451" s="1" t="s">
        <v>332</v>
      </c>
      <c r="C451" s="1" t="s">
        <v>357</v>
      </c>
      <c r="D451" s="1">
        <v>2022</v>
      </c>
      <c r="E451" s="1">
        <v>9573580093</v>
      </c>
      <c r="F451" s="1" t="s">
        <v>388</v>
      </c>
    </row>
    <row r="452" spans="1:6" ht="28" customHeight="1" x14ac:dyDescent="0.2">
      <c r="A452" s="1" t="s">
        <v>389</v>
      </c>
      <c r="B452" s="1" t="s">
        <v>332</v>
      </c>
      <c r="C452" s="1" t="s">
        <v>357</v>
      </c>
      <c r="D452" s="1">
        <v>2022</v>
      </c>
      <c r="E452" s="1">
        <v>9972707840</v>
      </c>
      <c r="F452" s="1" t="s">
        <v>390</v>
      </c>
    </row>
    <row r="453" spans="1:6" ht="28" customHeight="1" x14ac:dyDescent="0.2">
      <c r="A453" s="1" t="s">
        <v>391</v>
      </c>
      <c r="B453" s="1" t="s">
        <v>332</v>
      </c>
      <c r="C453" s="1" t="s">
        <v>357</v>
      </c>
      <c r="D453" s="1">
        <v>2022</v>
      </c>
      <c r="E453" s="1">
        <v>9701793021</v>
      </c>
      <c r="F453" s="1" t="s">
        <v>392</v>
      </c>
    </row>
    <row r="454" spans="1:6" ht="28" customHeight="1" x14ac:dyDescent="0.2">
      <c r="A454" s="1" t="s">
        <v>393</v>
      </c>
      <c r="B454" s="1" t="s">
        <v>332</v>
      </c>
      <c r="C454" s="1" t="s">
        <v>394</v>
      </c>
      <c r="D454" s="1">
        <v>2021</v>
      </c>
      <c r="E454" s="1">
        <v>6305144954</v>
      </c>
      <c r="F454" s="1" t="s">
        <v>395</v>
      </c>
    </row>
    <row r="455" spans="1:6" ht="28" customHeight="1" x14ac:dyDescent="0.2">
      <c r="A455" s="1" t="s">
        <v>396</v>
      </c>
      <c r="B455" s="1" t="s">
        <v>332</v>
      </c>
      <c r="C455" s="1" t="s">
        <v>357</v>
      </c>
      <c r="D455" s="1">
        <v>2022</v>
      </c>
      <c r="E455" s="1">
        <v>7093348617</v>
      </c>
      <c r="F455" s="1" t="s">
        <v>397</v>
      </c>
    </row>
    <row r="456" spans="1:6" ht="28" customHeight="1" x14ac:dyDescent="0.2">
      <c r="A456" s="1" t="s">
        <v>398</v>
      </c>
      <c r="B456" s="1" t="s">
        <v>332</v>
      </c>
      <c r="C456" s="1" t="s">
        <v>333</v>
      </c>
      <c r="D456" s="1">
        <v>2022</v>
      </c>
      <c r="E456" s="1">
        <v>6281493497</v>
      </c>
      <c r="F456" s="1" t="s">
        <v>399</v>
      </c>
    </row>
    <row r="457" spans="1:6" ht="28" customHeight="1" x14ac:dyDescent="0.2">
      <c r="A457" s="1" t="s">
        <v>400</v>
      </c>
      <c r="B457" s="1" t="s">
        <v>378</v>
      </c>
      <c r="C457" s="1" t="s">
        <v>378</v>
      </c>
      <c r="D457" s="1">
        <v>2022</v>
      </c>
      <c r="E457" s="1">
        <v>8106033537</v>
      </c>
      <c r="F457" s="1" t="s">
        <v>401</v>
      </c>
    </row>
    <row r="458" spans="1:6" ht="28" customHeight="1" x14ac:dyDescent="0.2">
      <c r="A458" s="1" t="s">
        <v>402</v>
      </c>
      <c r="B458" s="1" t="s">
        <v>332</v>
      </c>
      <c r="C458" s="1" t="s">
        <v>403</v>
      </c>
      <c r="D458" s="1">
        <v>2022</v>
      </c>
      <c r="E458" s="1">
        <v>8639771570</v>
      </c>
      <c r="F458" s="1" t="s">
        <v>404</v>
      </c>
    </row>
    <row r="459" spans="1:6" ht="28" customHeight="1" x14ac:dyDescent="0.2">
      <c r="A459" s="1" t="s">
        <v>405</v>
      </c>
      <c r="B459" s="1" t="s">
        <v>332</v>
      </c>
      <c r="C459" s="1" t="s">
        <v>333</v>
      </c>
      <c r="D459" s="1">
        <v>2021</v>
      </c>
      <c r="E459" s="1">
        <v>7680992432</v>
      </c>
      <c r="F459" s="1" t="s">
        <v>406</v>
      </c>
    </row>
    <row r="460" spans="1:6" ht="28" customHeight="1" x14ac:dyDescent="0.2">
      <c r="A460" s="1" t="s">
        <v>407</v>
      </c>
      <c r="B460" s="1" t="s">
        <v>332</v>
      </c>
      <c r="C460" s="1" t="s">
        <v>357</v>
      </c>
      <c r="D460" s="1">
        <v>2023</v>
      </c>
      <c r="E460" s="1">
        <v>9440979449</v>
      </c>
      <c r="F460" s="1" t="s">
        <v>408</v>
      </c>
    </row>
    <row r="461" spans="1:6" ht="28" customHeight="1" x14ac:dyDescent="0.2">
      <c r="A461" s="1" t="s">
        <v>409</v>
      </c>
      <c r="B461" s="1" t="s">
        <v>101</v>
      </c>
      <c r="C461" s="1" t="s">
        <v>8</v>
      </c>
      <c r="D461" s="1">
        <v>2021</v>
      </c>
      <c r="E461" s="1">
        <v>8688035062</v>
      </c>
      <c r="F461" s="1" t="s">
        <v>410</v>
      </c>
    </row>
    <row r="462" spans="1:6" ht="28" customHeight="1" x14ac:dyDescent="0.2">
      <c r="A462" s="1" t="s">
        <v>411</v>
      </c>
      <c r="B462" s="1" t="s">
        <v>332</v>
      </c>
      <c r="C462" s="1" t="s">
        <v>403</v>
      </c>
      <c r="D462" s="1">
        <v>2022</v>
      </c>
      <c r="E462" s="1">
        <v>8249772105</v>
      </c>
      <c r="F462" s="1" t="s">
        <v>412</v>
      </c>
    </row>
    <row r="463" spans="1:6" ht="28" customHeight="1" x14ac:dyDescent="0.2">
      <c r="A463" s="1" t="s">
        <v>413</v>
      </c>
      <c r="B463" s="1" t="s">
        <v>332</v>
      </c>
      <c r="C463" s="1" t="s">
        <v>357</v>
      </c>
      <c r="D463" s="1">
        <v>2022</v>
      </c>
      <c r="E463" s="1">
        <v>8709793486</v>
      </c>
      <c r="F463" s="1" t="s">
        <v>414</v>
      </c>
    </row>
    <row r="464" spans="1:6" ht="28" customHeight="1" x14ac:dyDescent="0.2">
      <c r="A464" s="1" t="s">
        <v>415</v>
      </c>
      <c r="B464" s="1" t="s">
        <v>416</v>
      </c>
      <c r="C464" s="1" t="s">
        <v>27</v>
      </c>
      <c r="D464" s="1">
        <v>2022</v>
      </c>
      <c r="E464" s="1">
        <v>8328258150</v>
      </c>
      <c r="F464" s="1" t="s">
        <v>417</v>
      </c>
    </row>
    <row r="465" spans="1:6" ht="28" customHeight="1" x14ac:dyDescent="0.2">
      <c r="A465" s="1" t="s">
        <v>418</v>
      </c>
      <c r="B465" s="1" t="s">
        <v>332</v>
      </c>
      <c r="C465" s="1" t="s">
        <v>333</v>
      </c>
      <c r="D465" s="1">
        <v>2023</v>
      </c>
      <c r="E465" s="1">
        <v>8688899803</v>
      </c>
      <c r="F465" s="1" t="s">
        <v>419</v>
      </c>
    </row>
    <row r="466" spans="1:6" ht="28" customHeight="1" x14ac:dyDescent="0.2">
      <c r="A466" s="1" t="s">
        <v>420</v>
      </c>
      <c r="B466" s="1" t="s">
        <v>332</v>
      </c>
      <c r="C466" s="1" t="s">
        <v>333</v>
      </c>
      <c r="D466" s="1">
        <v>2021</v>
      </c>
      <c r="E466" s="1">
        <v>6305919337</v>
      </c>
      <c r="F466" s="1" t="s">
        <v>421</v>
      </c>
    </row>
    <row r="467" spans="1:6" ht="28" customHeight="1" x14ac:dyDescent="0.2">
      <c r="A467" s="1" t="s">
        <v>422</v>
      </c>
      <c r="B467" s="1" t="s">
        <v>336</v>
      </c>
      <c r="C467" s="1" t="s">
        <v>336</v>
      </c>
      <c r="D467" s="1">
        <v>2022</v>
      </c>
      <c r="E467" s="1">
        <v>77993820714</v>
      </c>
      <c r="F467" s="1" t="s">
        <v>423</v>
      </c>
    </row>
    <row r="468" spans="1:6" ht="28" customHeight="1" x14ac:dyDescent="0.2">
      <c r="A468" s="1" t="s">
        <v>424</v>
      </c>
      <c r="B468" s="1" t="s">
        <v>332</v>
      </c>
      <c r="C468" s="1" t="s">
        <v>333</v>
      </c>
      <c r="D468" s="1">
        <v>2022</v>
      </c>
      <c r="E468" s="1">
        <v>9535771295</v>
      </c>
      <c r="F468" s="1" t="s">
        <v>425</v>
      </c>
    </row>
    <row r="469" spans="1:6" ht="28" customHeight="1" x14ac:dyDescent="0.2">
      <c r="A469" s="1" t="s">
        <v>426</v>
      </c>
      <c r="B469" s="1" t="s">
        <v>336</v>
      </c>
      <c r="C469" s="1" t="s">
        <v>427</v>
      </c>
      <c r="D469" s="1">
        <v>2020</v>
      </c>
      <c r="E469" s="1">
        <v>9010008028</v>
      </c>
      <c r="F469" s="1" t="s">
        <v>428</v>
      </c>
    </row>
    <row r="470" spans="1:6" ht="28" customHeight="1" x14ac:dyDescent="0.2">
      <c r="A470" s="1" t="s">
        <v>429</v>
      </c>
      <c r="B470" s="1" t="s">
        <v>332</v>
      </c>
      <c r="C470" s="1" t="s">
        <v>357</v>
      </c>
      <c r="D470" s="1">
        <v>2023</v>
      </c>
      <c r="E470" s="1">
        <v>9963405061</v>
      </c>
      <c r="F470" s="1" t="s">
        <v>430</v>
      </c>
    </row>
    <row r="471" spans="1:6" ht="28" customHeight="1" x14ac:dyDescent="0.2">
      <c r="A471" s="1" t="s">
        <v>431</v>
      </c>
      <c r="B471" s="1" t="s">
        <v>332</v>
      </c>
      <c r="C471" s="1" t="s">
        <v>333</v>
      </c>
      <c r="D471" s="1">
        <v>2022</v>
      </c>
      <c r="E471" s="1">
        <v>9493932135</v>
      </c>
      <c r="F471" s="1" t="s">
        <v>432</v>
      </c>
    </row>
    <row r="472" spans="1:6" ht="28" customHeight="1" x14ac:dyDescent="0.2">
      <c r="A472" s="1" t="s">
        <v>433</v>
      </c>
      <c r="B472" s="1" t="s">
        <v>332</v>
      </c>
      <c r="C472" s="1" t="s">
        <v>333</v>
      </c>
      <c r="D472" s="1">
        <v>2023</v>
      </c>
      <c r="E472" s="1">
        <v>6309604815</v>
      </c>
      <c r="F472" s="1" t="s">
        <v>434</v>
      </c>
    </row>
    <row r="473" spans="1:6" ht="28" customHeight="1" x14ac:dyDescent="0.2">
      <c r="A473" s="1" t="s">
        <v>435</v>
      </c>
      <c r="B473" s="1" t="s">
        <v>332</v>
      </c>
      <c r="C473" s="1" t="s">
        <v>333</v>
      </c>
      <c r="D473" s="1">
        <v>2023</v>
      </c>
      <c r="E473" s="1">
        <v>7032365893</v>
      </c>
      <c r="F473" s="1" t="s">
        <v>436</v>
      </c>
    </row>
    <row r="474" spans="1:6" ht="28" customHeight="1" x14ac:dyDescent="0.2">
      <c r="A474" s="1" t="s">
        <v>437</v>
      </c>
      <c r="B474" s="1" t="s">
        <v>101</v>
      </c>
      <c r="C474" s="1" t="s">
        <v>438</v>
      </c>
      <c r="D474" s="1">
        <v>2023</v>
      </c>
      <c r="E474" s="1">
        <v>8686089999</v>
      </c>
      <c r="F474" s="1" t="s">
        <v>439</v>
      </c>
    </row>
    <row r="475" spans="1:6" ht="28" customHeight="1" x14ac:dyDescent="0.2">
      <c r="A475" s="1" t="s">
        <v>440</v>
      </c>
      <c r="B475" s="1" t="s">
        <v>336</v>
      </c>
      <c r="C475" s="1" t="s">
        <v>427</v>
      </c>
      <c r="D475" s="1">
        <v>2019</v>
      </c>
      <c r="E475" s="1">
        <v>8499039919</v>
      </c>
      <c r="F475" s="1" t="s">
        <v>441</v>
      </c>
    </row>
    <row r="476" spans="1:6" ht="28" customHeight="1" x14ac:dyDescent="0.2">
      <c r="A476" s="1" t="s">
        <v>442</v>
      </c>
      <c r="B476" s="1" t="s">
        <v>332</v>
      </c>
      <c r="C476" s="1" t="s">
        <v>333</v>
      </c>
      <c r="D476" s="1">
        <v>2015</v>
      </c>
      <c r="E476" s="1">
        <v>9989444709</v>
      </c>
      <c r="F476" s="1" t="s">
        <v>443</v>
      </c>
    </row>
    <row r="477" spans="1:6" ht="28" customHeight="1" x14ac:dyDescent="0.2">
      <c r="A477" s="1" t="s">
        <v>444</v>
      </c>
      <c r="B477" s="1" t="s">
        <v>332</v>
      </c>
      <c r="C477" s="1" t="s">
        <v>357</v>
      </c>
      <c r="D477" s="1">
        <v>2023</v>
      </c>
      <c r="E477" s="1">
        <v>7032061970</v>
      </c>
      <c r="F477" s="1" t="s">
        <v>445</v>
      </c>
    </row>
    <row r="478" spans="1:6" ht="28" customHeight="1" x14ac:dyDescent="0.2">
      <c r="A478" s="1" t="s">
        <v>446</v>
      </c>
      <c r="B478" s="1" t="s">
        <v>332</v>
      </c>
      <c r="C478" s="1" t="s">
        <v>447</v>
      </c>
      <c r="D478" s="1">
        <v>2023</v>
      </c>
      <c r="E478" s="1">
        <v>7075748449</v>
      </c>
      <c r="F478" s="1" t="s">
        <v>448</v>
      </c>
    </row>
    <row r="479" spans="1:6" ht="28" customHeight="1" x14ac:dyDescent="0.2">
      <c r="A479" s="1" t="s">
        <v>449</v>
      </c>
      <c r="B479" s="1" t="s">
        <v>332</v>
      </c>
      <c r="C479" s="1" t="s">
        <v>447</v>
      </c>
      <c r="D479" s="1">
        <v>2022</v>
      </c>
      <c r="E479" s="1">
        <v>9133064304</v>
      </c>
      <c r="F479" s="1" t="s">
        <v>450</v>
      </c>
    </row>
    <row r="480" spans="1:6" ht="28" customHeight="1" x14ac:dyDescent="0.2">
      <c r="A480" s="1" t="s">
        <v>451</v>
      </c>
      <c r="B480" s="1" t="s">
        <v>332</v>
      </c>
      <c r="C480" s="1" t="s">
        <v>333</v>
      </c>
      <c r="D480" s="1">
        <v>2023</v>
      </c>
      <c r="E480" s="1">
        <v>9390896545</v>
      </c>
      <c r="F480" s="1" t="s">
        <v>452</v>
      </c>
    </row>
    <row r="481" spans="1:6" ht="28" customHeight="1" x14ac:dyDescent="0.2">
      <c r="A481" s="1" t="s">
        <v>453</v>
      </c>
      <c r="B481" s="1" t="s">
        <v>454</v>
      </c>
      <c r="C481" s="1" t="s">
        <v>427</v>
      </c>
      <c r="D481" s="1">
        <v>2021</v>
      </c>
      <c r="E481" s="1">
        <v>8008351910</v>
      </c>
      <c r="F481" s="1" t="s">
        <v>455</v>
      </c>
    </row>
    <row r="482" spans="1:6" ht="28" customHeight="1" x14ac:dyDescent="0.2">
      <c r="A482" s="1" t="s">
        <v>456</v>
      </c>
      <c r="B482" s="1" t="s">
        <v>332</v>
      </c>
      <c r="C482" s="1" t="s">
        <v>333</v>
      </c>
      <c r="D482" s="1">
        <v>2020</v>
      </c>
      <c r="E482" s="1">
        <v>9502024086</v>
      </c>
      <c r="F482" s="1" t="s">
        <v>457</v>
      </c>
    </row>
    <row r="483" spans="1:6" ht="28" customHeight="1" x14ac:dyDescent="0.2">
      <c r="A483" s="1" t="s">
        <v>458</v>
      </c>
      <c r="B483" s="1" t="s">
        <v>332</v>
      </c>
      <c r="C483" s="1" t="s">
        <v>357</v>
      </c>
      <c r="D483" s="1">
        <v>2022</v>
      </c>
      <c r="E483" s="1">
        <v>8501807166</v>
      </c>
      <c r="F483" s="1" t="s">
        <v>459</v>
      </c>
    </row>
    <row r="484" spans="1:6" ht="28" customHeight="1" x14ac:dyDescent="0.2">
      <c r="A484" s="1" t="s">
        <v>460</v>
      </c>
      <c r="B484" s="1" t="s">
        <v>332</v>
      </c>
      <c r="C484" s="1" t="s">
        <v>394</v>
      </c>
      <c r="D484" s="1">
        <v>2021</v>
      </c>
      <c r="E484" s="1">
        <v>9959335809</v>
      </c>
      <c r="F484" s="1" t="s">
        <v>461</v>
      </c>
    </row>
    <row r="485" spans="1:6" ht="28" customHeight="1" x14ac:dyDescent="0.2">
      <c r="A485" s="1" t="s">
        <v>462</v>
      </c>
      <c r="B485" s="1" t="s">
        <v>332</v>
      </c>
      <c r="C485" s="1" t="s">
        <v>342</v>
      </c>
      <c r="D485" s="1">
        <v>2022</v>
      </c>
      <c r="E485" s="1">
        <v>9553355516</v>
      </c>
      <c r="F485" s="1" t="s">
        <v>463</v>
      </c>
    </row>
    <row r="486" spans="1:6" ht="28" customHeight="1" x14ac:dyDescent="0.2">
      <c r="A486" s="1" t="s">
        <v>464</v>
      </c>
      <c r="B486" s="1" t="s">
        <v>332</v>
      </c>
      <c r="C486" s="1" t="s">
        <v>333</v>
      </c>
      <c r="D486" s="1">
        <v>2022</v>
      </c>
      <c r="E486" s="1">
        <v>9030077799</v>
      </c>
      <c r="F486" s="1" t="s">
        <v>465</v>
      </c>
    </row>
    <row r="487" spans="1:6" ht="28" customHeight="1" x14ac:dyDescent="0.2">
      <c r="A487" s="1" t="s">
        <v>466</v>
      </c>
      <c r="B487" s="1" t="s">
        <v>332</v>
      </c>
      <c r="C487" s="1" t="s">
        <v>357</v>
      </c>
      <c r="D487" s="1">
        <v>2022</v>
      </c>
      <c r="E487" s="1">
        <v>9908767340</v>
      </c>
      <c r="F487" s="1" t="s">
        <v>467</v>
      </c>
    </row>
    <row r="488" spans="1:6" ht="28" customHeight="1" x14ac:dyDescent="0.2">
      <c r="A488" s="1" t="s">
        <v>468</v>
      </c>
      <c r="B488" s="1" t="s">
        <v>332</v>
      </c>
      <c r="C488" s="1" t="s">
        <v>357</v>
      </c>
      <c r="D488" s="1">
        <v>2023</v>
      </c>
      <c r="E488" s="1">
        <v>7013410870</v>
      </c>
      <c r="F488" s="1" t="s">
        <v>469</v>
      </c>
    </row>
    <row r="489" spans="1:6" ht="28" customHeight="1" x14ac:dyDescent="0.2">
      <c r="A489" s="1" t="s">
        <v>470</v>
      </c>
      <c r="B489" s="1" t="s">
        <v>332</v>
      </c>
      <c r="C489" s="1" t="s">
        <v>394</v>
      </c>
      <c r="D489" s="1">
        <v>2023</v>
      </c>
      <c r="E489" s="1">
        <v>8309462791</v>
      </c>
      <c r="F489" s="1" t="s">
        <v>471</v>
      </c>
    </row>
    <row r="490" spans="1:6" ht="28" customHeight="1" x14ac:dyDescent="0.2">
      <c r="A490" s="1" t="s">
        <v>472</v>
      </c>
      <c r="B490" s="1" t="s">
        <v>336</v>
      </c>
      <c r="C490" s="1" t="s">
        <v>473</v>
      </c>
      <c r="D490" s="1">
        <v>2022</v>
      </c>
      <c r="E490" s="1">
        <v>8639990877</v>
      </c>
      <c r="F490" s="1" t="s">
        <v>474</v>
      </c>
    </row>
    <row r="491" spans="1:6" ht="28" customHeight="1" x14ac:dyDescent="0.2">
      <c r="A491" s="1" t="s">
        <v>475</v>
      </c>
      <c r="B491" s="1" t="s">
        <v>336</v>
      </c>
      <c r="C491" s="1" t="s">
        <v>476</v>
      </c>
      <c r="D491" s="1">
        <v>2022</v>
      </c>
      <c r="E491" s="1">
        <v>8179540919</v>
      </c>
      <c r="F491" s="1" t="s">
        <v>477</v>
      </c>
    </row>
    <row r="492" spans="1:6" ht="28" customHeight="1" x14ac:dyDescent="0.2">
      <c r="A492" s="1" t="s">
        <v>478</v>
      </c>
      <c r="B492" s="1" t="s">
        <v>336</v>
      </c>
      <c r="C492" s="1" t="s">
        <v>427</v>
      </c>
      <c r="D492" s="1">
        <v>2022</v>
      </c>
      <c r="E492" s="1">
        <v>9704363657</v>
      </c>
      <c r="F492" s="1" t="s">
        <v>479</v>
      </c>
    </row>
    <row r="493" spans="1:6" ht="28" customHeight="1" x14ac:dyDescent="0.2">
      <c r="A493" s="1" t="s">
        <v>480</v>
      </c>
      <c r="B493" s="1" t="s">
        <v>332</v>
      </c>
      <c r="C493" s="1" t="s">
        <v>342</v>
      </c>
      <c r="D493" s="1">
        <v>2021</v>
      </c>
      <c r="E493" s="1">
        <v>9502740935</v>
      </c>
      <c r="F493" s="1" t="s">
        <v>481</v>
      </c>
    </row>
    <row r="494" spans="1:6" ht="28" customHeight="1" x14ac:dyDescent="0.2">
      <c r="A494" s="1" t="s">
        <v>482</v>
      </c>
      <c r="B494" s="1" t="s">
        <v>378</v>
      </c>
      <c r="C494" s="1" t="s">
        <v>385</v>
      </c>
      <c r="D494" s="1">
        <v>2023</v>
      </c>
      <c r="E494" s="1">
        <v>9330710253</v>
      </c>
      <c r="F494" s="1" t="s">
        <v>483</v>
      </c>
    </row>
    <row r="495" spans="1:6" ht="28" customHeight="1" x14ac:dyDescent="0.2">
      <c r="A495" s="1" t="s">
        <v>484</v>
      </c>
      <c r="B495" s="1" t="s">
        <v>416</v>
      </c>
      <c r="C495" s="1" t="s">
        <v>438</v>
      </c>
      <c r="D495" s="1">
        <v>2023</v>
      </c>
      <c r="E495" s="1">
        <v>9542117788</v>
      </c>
      <c r="F495" s="1" t="s">
        <v>485</v>
      </c>
    </row>
    <row r="496" spans="1:6" ht="28" customHeight="1" x14ac:dyDescent="0.2">
      <c r="A496" s="1" t="s">
        <v>486</v>
      </c>
      <c r="B496" s="1" t="s">
        <v>416</v>
      </c>
      <c r="C496" s="1" t="s">
        <v>438</v>
      </c>
      <c r="D496" s="1">
        <v>2023</v>
      </c>
      <c r="E496" s="1">
        <v>8639282885</v>
      </c>
      <c r="F496" s="1" t="s">
        <v>487</v>
      </c>
    </row>
    <row r="497" spans="1:6" ht="28" customHeight="1" x14ac:dyDescent="0.2">
      <c r="A497" s="1" t="s">
        <v>488</v>
      </c>
      <c r="B497" s="1" t="s">
        <v>332</v>
      </c>
      <c r="C497" s="1" t="s">
        <v>403</v>
      </c>
      <c r="D497" s="1">
        <v>2022</v>
      </c>
      <c r="E497" s="1">
        <v>88973414111</v>
      </c>
      <c r="F497" s="1" t="s">
        <v>489</v>
      </c>
    </row>
    <row r="498" spans="1:6" ht="28" customHeight="1" x14ac:dyDescent="0.2">
      <c r="A498" s="1" t="s">
        <v>490</v>
      </c>
      <c r="B498" s="1" t="s">
        <v>332</v>
      </c>
      <c r="C498" s="1" t="s">
        <v>403</v>
      </c>
      <c r="D498" s="1">
        <v>2020</v>
      </c>
      <c r="E498" s="1">
        <v>7222942093</v>
      </c>
      <c r="F498" s="1" t="s">
        <v>491</v>
      </c>
    </row>
    <row r="499" spans="1:6" ht="28" customHeight="1" x14ac:dyDescent="0.2">
      <c r="A499" s="1" t="s">
        <v>492</v>
      </c>
      <c r="B499" s="1" t="s">
        <v>332</v>
      </c>
      <c r="C499" s="1" t="s">
        <v>342</v>
      </c>
      <c r="D499" s="1">
        <v>2021</v>
      </c>
      <c r="E499" s="1">
        <v>6302814375</v>
      </c>
      <c r="F499" s="1" t="s">
        <v>493</v>
      </c>
    </row>
    <row r="500" spans="1:6" ht="28" customHeight="1" x14ac:dyDescent="0.2">
      <c r="A500" s="1" t="s">
        <v>494</v>
      </c>
      <c r="B500" s="1" t="s">
        <v>332</v>
      </c>
      <c r="C500" s="1" t="s">
        <v>333</v>
      </c>
      <c r="D500" s="1">
        <v>2022</v>
      </c>
      <c r="E500" s="1">
        <v>8050983609</v>
      </c>
      <c r="F500" s="1" t="s">
        <v>495</v>
      </c>
    </row>
    <row r="501" spans="1:6" ht="28" customHeight="1" x14ac:dyDescent="0.2">
      <c r="A501" s="1" t="s">
        <v>496</v>
      </c>
      <c r="B501" s="1" t="s">
        <v>332</v>
      </c>
      <c r="C501" s="1" t="s">
        <v>403</v>
      </c>
      <c r="D501" s="1">
        <v>2021</v>
      </c>
      <c r="E501" s="1">
        <v>9550420812</v>
      </c>
      <c r="F501" s="1" t="s">
        <v>497</v>
      </c>
    </row>
    <row r="502" spans="1:6" ht="28" customHeight="1" x14ac:dyDescent="0.2">
      <c r="A502" s="1" t="s">
        <v>498</v>
      </c>
      <c r="B502" s="1" t="s">
        <v>416</v>
      </c>
      <c r="C502" s="1" t="s">
        <v>30</v>
      </c>
      <c r="D502" s="1">
        <v>2022</v>
      </c>
      <c r="E502" s="1">
        <v>8179346250</v>
      </c>
      <c r="F502" s="1" t="s">
        <v>499</v>
      </c>
    </row>
    <row r="503" spans="1:6" ht="28" customHeight="1" x14ac:dyDescent="0.2">
      <c r="A503" s="1" t="s">
        <v>500</v>
      </c>
      <c r="B503" s="1" t="s">
        <v>101</v>
      </c>
      <c r="C503" s="1" t="s">
        <v>27</v>
      </c>
      <c r="D503" s="1">
        <v>2022</v>
      </c>
      <c r="E503" s="1">
        <v>9542908537</v>
      </c>
    </row>
    <row r="504" spans="1:6" ht="28" customHeight="1" x14ac:dyDescent="0.2">
      <c r="A504" s="1" t="s">
        <v>501</v>
      </c>
      <c r="B504" s="1" t="s">
        <v>332</v>
      </c>
      <c r="C504" s="1" t="s">
        <v>333</v>
      </c>
      <c r="D504" s="1">
        <v>2022</v>
      </c>
      <c r="E504" s="1">
        <v>8498864994</v>
      </c>
      <c r="F504" s="1" t="s">
        <v>502</v>
      </c>
    </row>
    <row r="505" spans="1:6" ht="28" customHeight="1" x14ac:dyDescent="0.2">
      <c r="A505" s="1" t="s">
        <v>503</v>
      </c>
      <c r="B505" s="1" t="s">
        <v>416</v>
      </c>
      <c r="C505" s="1" t="s">
        <v>27</v>
      </c>
      <c r="D505" s="1">
        <v>2022</v>
      </c>
      <c r="E505" s="1">
        <v>8897532019</v>
      </c>
      <c r="F505" s="1" t="s">
        <v>504</v>
      </c>
    </row>
    <row r="506" spans="1:6" ht="28" customHeight="1" x14ac:dyDescent="0.2">
      <c r="A506" s="1" t="s">
        <v>505</v>
      </c>
      <c r="B506" s="1" t="s">
        <v>416</v>
      </c>
      <c r="C506" s="1" t="s">
        <v>27</v>
      </c>
      <c r="D506" s="1">
        <v>2022</v>
      </c>
      <c r="E506" s="1">
        <v>9177798849</v>
      </c>
      <c r="F506" s="1" t="s">
        <v>506</v>
      </c>
    </row>
    <row r="507" spans="1:6" ht="28" customHeight="1" x14ac:dyDescent="0.2">
      <c r="A507" s="1" t="s">
        <v>507</v>
      </c>
      <c r="B507" s="1" t="s">
        <v>332</v>
      </c>
      <c r="C507" s="1" t="s">
        <v>342</v>
      </c>
      <c r="D507" s="1">
        <v>2022</v>
      </c>
      <c r="E507" s="1">
        <v>889750602</v>
      </c>
      <c r="F507" s="1" t="s">
        <v>508</v>
      </c>
    </row>
    <row r="508" spans="1:6" ht="28" customHeight="1" x14ac:dyDescent="0.2">
      <c r="A508" s="1" t="s">
        <v>509</v>
      </c>
      <c r="B508" s="1" t="s">
        <v>332</v>
      </c>
      <c r="C508" s="1" t="s">
        <v>394</v>
      </c>
      <c r="D508" s="1">
        <v>2022</v>
      </c>
      <c r="E508" s="1">
        <v>9949893386</v>
      </c>
      <c r="F508" s="1" t="s">
        <v>510</v>
      </c>
    </row>
    <row r="509" spans="1:6" ht="28" customHeight="1" x14ac:dyDescent="0.2">
      <c r="A509" s="1" t="s">
        <v>511</v>
      </c>
      <c r="B509" s="1" t="s">
        <v>512</v>
      </c>
      <c r="C509" s="1" t="s">
        <v>513</v>
      </c>
      <c r="D509" s="1">
        <v>2022</v>
      </c>
      <c r="E509" s="1">
        <v>9014226536</v>
      </c>
      <c r="F509" s="1" t="s">
        <v>514</v>
      </c>
    </row>
    <row r="510" spans="1:6" ht="28" customHeight="1" x14ac:dyDescent="0.2">
      <c r="A510" s="1" t="s">
        <v>515</v>
      </c>
      <c r="B510" s="1" t="s">
        <v>332</v>
      </c>
      <c r="C510" s="1" t="s">
        <v>357</v>
      </c>
      <c r="D510" s="1">
        <v>2022</v>
      </c>
      <c r="E510" s="1">
        <v>8500207125</v>
      </c>
      <c r="F510" s="1" t="s">
        <v>516</v>
      </c>
    </row>
    <row r="511" spans="1:6" ht="28" customHeight="1" x14ac:dyDescent="0.2">
      <c r="A511" s="1" t="s">
        <v>517</v>
      </c>
      <c r="B511" s="1" t="s">
        <v>332</v>
      </c>
      <c r="C511" s="1" t="s">
        <v>342</v>
      </c>
      <c r="D511" s="1">
        <v>2023</v>
      </c>
      <c r="E511" s="1">
        <v>8142298589</v>
      </c>
      <c r="F511" s="1" t="s">
        <v>518</v>
      </c>
    </row>
    <row r="512" spans="1:6" ht="28" customHeight="1" x14ac:dyDescent="0.2">
      <c r="A512" s="1" t="s">
        <v>519</v>
      </c>
      <c r="B512" s="1" t="s">
        <v>332</v>
      </c>
      <c r="C512" s="1" t="s">
        <v>357</v>
      </c>
      <c r="D512" s="1">
        <v>2023</v>
      </c>
      <c r="E512" s="1">
        <v>6301536783</v>
      </c>
      <c r="F512" s="1" t="s">
        <v>520</v>
      </c>
    </row>
    <row r="513" spans="1:6" ht="28" customHeight="1" x14ac:dyDescent="0.2">
      <c r="A513" s="1" t="s">
        <v>521</v>
      </c>
      <c r="B513" s="1" t="s">
        <v>332</v>
      </c>
      <c r="C513" s="1" t="s">
        <v>357</v>
      </c>
      <c r="D513" s="1">
        <v>2023</v>
      </c>
      <c r="E513" s="1">
        <v>9581041820</v>
      </c>
      <c r="F513" s="1" t="s">
        <v>522</v>
      </c>
    </row>
    <row r="514" spans="1:6" ht="28" customHeight="1" x14ac:dyDescent="0.2">
      <c r="A514" s="1" t="s">
        <v>523</v>
      </c>
      <c r="B514" s="1" t="s">
        <v>416</v>
      </c>
      <c r="C514" s="1" t="s">
        <v>27</v>
      </c>
      <c r="D514" s="1">
        <v>2023</v>
      </c>
      <c r="E514" s="1">
        <v>7013689628</v>
      </c>
      <c r="F514" s="1" t="s">
        <v>524</v>
      </c>
    </row>
    <row r="515" spans="1:6" ht="28" customHeight="1" x14ac:dyDescent="0.2">
      <c r="A515" s="1" t="s">
        <v>525</v>
      </c>
      <c r="B515" s="1" t="s">
        <v>332</v>
      </c>
      <c r="C515" s="1" t="s">
        <v>333</v>
      </c>
      <c r="D515" s="1">
        <v>2021</v>
      </c>
      <c r="E515" s="1">
        <v>9550457520</v>
      </c>
      <c r="F515" s="1" t="s">
        <v>526</v>
      </c>
    </row>
    <row r="516" spans="1:6" ht="28" customHeight="1" x14ac:dyDescent="0.2">
      <c r="A516" s="1" t="s">
        <v>527</v>
      </c>
      <c r="B516" s="1" t="s">
        <v>332</v>
      </c>
      <c r="C516" s="1" t="s">
        <v>357</v>
      </c>
      <c r="D516" s="1">
        <v>2021</v>
      </c>
      <c r="E516" s="1">
        <v>8008529624</v>
      </c>
      <c r="F516" s="1" t="s">
        <v>528</v>
      </c>
    </row>
    <row r="517" spans="1:6" ht="28" customHeight="1" x14ac:dyDescent="0.2">
      <c r="A517" s="1" t="s">
        <v>529</v>
      </c>
      <c r="B517" s="1" t="s">
        <v>332</v>
      </c>
      <c r="C517" s="1" t="s">
        <v>333</v>
      </c>
      <c r="D517" s="1">
        <v>2021</v>
      </c>
      <c r="E517" s="1">
        <v>7093010266</v>
      </c>
      <c r="F517" s="1" t="s">
        <v>530</v>
      </c>
    </row>
    <row r="518" spans="1:6" ht="28" customHeight="1" x14ac:dyDescent="0.2">
      <c r="A518" s="1" t="s">
        <v>531</v>
      </c>
      <c r="B518" s="1" t="s">
        <v>332</v>
      </c>
      <c r="C518" s="1" t="s">
        <v>333</v>
      </c>
      <c r="D518" s="1">
        <v>2021</v>
      </c>
      <c r="E518" s="1">
        <v>6281838912</v>
      </c>
      <c r="F518" s="1" t="s">
        <v>532</v>
      </c>
    </row>
    <row r="519" spans="1:6" ht="28" customHeight="1" x14ac:dyDescent="0.2">
      <c r="A519" s="1" t="s">
        <v>533</v>
      </c>
      <c r="B519" s="1" t="s">
        <v>332</v>
      </c>
      <c r="C519" s="1" t="s">
        <v>357</v>
      </c>
      <c r="D519" s="1">
        <v>2021</v>
      </c>
      <c r="E519" s="1">
        <v>8179204011</v>
      </c>
      <c r="F519" s="1" t="s">
        <v>534</v>
      </c>
    </row>
    <row r="520" spans="1:6" ht="28" customHeight="1" x14ac:dyDescent="0.2">
      <c r="A520" s="1" t="s">
        <v>535</v>
      </c>
      <c r="B520" s="1" t="s">
        <v>332</v>
      </c>
      <c r="C520" s="1" t="s">
        <v>357</v>
      </c>
      <c r="D520" s="1">
        <v>2023</v>
      </c>
      <c r="E520" s="1">
        <v>8106300755</v>
      </c>
      <c r="F520" s="1" t="s">
        <v>536</v>
      </c>
    </row>
    <row r="521" spans="1:6" ht="28" customHeight="1" x14ac:dyDescent="0.2">
      <c r="A521" s="1" t="s">
        <v>537</v>
      </c>
      <c r="B521" s="1" t="s">
        <v>336</v>
      </c>
      <c r="C521" s="1" t="s">
        <v>538</v>
      </c>
      <c r="D521" s="1">
        <v>2023</v>
      </c>
      <c r="E521" s="1">
        <v>9392259489</v>
      </c>
      <c r="F521" s="1" t="s">
        <v>539</v>
      </c>
    </row>
    <row r="522" spans="1:6" ht="28" customHeight="1" x14ac:dyDescent="0.2">
      <c r="A522" s="1" t="s">
        <v>540</v>
      </c>
      <c r="B522" s="1" t="s">
        <v>416</v>
      </c>
      <c r="C522" s="1" t="s">
        <v>27</v>
      </c>
      <c r="D522" s="1">
        <v>2020</v>
      </c>
      <c r="E522" s="1">
        <v>6303169374</v>
      </c>
      <c r="F522" s="1" t="s">
        <v>541</v>
      </c>
    </row>
    <row r="523" spans="1:6" ht="28" customHeight="1" x14ac:dyDescent="0.2">
      <c r="A523" s="1" t="s">
        <v>542</v>
      </c>
      <c r="B523" s="1"/>
      <c r="C523" s="1"/>
      <c r="D523" s="1">
        <v>2022</v>
      </c>
      <c r="E523" s="1">
        <v>8309003558</v>
      </c>
      <c r="F523" s="1" t="s">
        <v>543</v>
      </c>
    </row>
    <row r="524" spans="1:6" ht="28" customHeight="1" x14ac:dyDescent="0.2">
      <c r="A524" s="1" t="s">
        <v>544</v>
      </c>
      <c r="B524" s="1"/>
      <c r="C524" s="1"/>
      <c r="D524" s="1">
        <v>2022</v>
      </c>
      <c r="E524" s="1">
        <v>9030897868</v>
      </c>
      <c r="F524" s="1" t="s">
        <v>545</v>
      </c>
    </row>
    <row r="525" spans="1:6" ht="28" customHeight="1" x14ac:dyDescent="0.2">
      <c r="A525" s="1" t="s">
        <v>546</v>
      </c>
      <c r="B525" s="1" t="s">
        <v>416</v>
      </c>
      <c r="C525" s="1" t="s">
        <v>8</v>
      </c>
      <c r="D525" s="1">
        <v>2023</v>
      </c>
      <c r="E525" s="1">
        <v>965209789</v>
      </c>
      <c r="F525" s="1" t="s">
        <v>547</v>
      </c>
    </row>
    <row r="526" spans="1:6" ht="28" customHeight="1" x14ac:dyDescent="0.2">
      <c r="A526" s="1" t="s">
        <v>548</v>
      </c>
      <c r="B526" s="1" t="s">
        <v>416</v>
      </c>
      <c r="C526" s="1" t="s">
        <v>27</v>
      </c>
      <c r="D526" s="1">
        <v>2023</v>
      </c>
      <c r="E526" s="1">
        <v>9490096160</v>
      </c>
      <c r="F526" s="1" t="s">
        <v>549</v>
      </c>
    </row>
    <row r="527" spans="1:6" ht="28" customHeight="1" x14ac:dyDescent="0.2">
      <c r="A527" s="1" t="s">
        <v>550</v>
      </c>
      <c r="B527" s="1" t="s">
        <v>416</v>
      </c>
      <c r="C527" s="1" t="s">
        <v>27</v>
      </c>
      <c r="D527" s="1">
        <v>2023</v>
      </c>
      <c r="E527" s="1">
        <v>6304574485</v>
      </c>
      <c r="F527" s="1" t="s">
        <v>551</v>
      </c>
    </row>
    <row r="528" spans="1:6" ht="28" customHeight="1" x14ac:dyDescent="0.2">
      <c r="A528" s="1" t="s">
        <v>552</v>
      </c>
      <c r="B528" s="1" t="s">
        <v>416</v>
      </c>
      <c r="C528" s="1" t="s">
        <v>8</v>
      </c>
      <c r="D528" s="1">
        <v>2023</v>
      </c>
      <c r="E528" s="1">
        <v>9182944973</v>
      </c>
      <c r="F528" s="1" t="s">
        <v>553</v>
      </c>
    </row>
    <row r="529" spans="1:6" ht="28" customHeight="1" x14ac:dyDescent="0.2">
      <c r="A529" s="1" t="s">
        <v>554</v>
      </c>
      <c r="B529" s="1" t="s">
        <v>416</v>
      </c>
      <c r="C529" s="1" t="s">
        <v>555</v>
      </c>
      <c r="D529" s="1">
        <v>2020</v>
      </c>
      <c r="E529" s="1">
        <v>6300227263</v>
      </c>
      <c r="F529" s="1" t="s">
        <v>556</v>
      </c>
    </row>
    <row r="530" spans="1:6" ht="28" customHeight="1" x14ac:dyDescent="0.2">
      <c r="A530" s="1" t="s">
        <v>557</v>
      </c>
      <c r="B530" s="1" t="s">
        <v>512</v>
      </c>
      <c r="C530" s="1" t="s">
        <v>512</v>
      </c>
      <c r="D530" s="1">
        <v>2023</v>
      </c>
      <c r="E530" s="1">
        <v>9030113604</v>
      </c>
      <c r="F530" s="1" t="s">
        <v>558</v>
      </c>
    </row>
    <row r="531" spans="1:6" ht="28" customHeight="1" x14ac:dyDescent="0.2">
      <c r="A531" s="1" t="s">
        <v>559</v>
      </c>
      <c r="B531" s="1" t="s">
        <v>560</v>
      </c>
      <c r="C531" s="1" t="s">
        <v>394</v>
      </c>
      <c r="D531" s="1">
        <v>2023</v>
      </c>
      <c r="E531" s="1">
        <v>8709695237</v>
      </c>
      <c r="F531" s="1" t="s">
        <v>561</v>
      </c>
    </row>
    <row r="532" spans="1:6" ht="28" customHeight="1" x14ac:dyDescent="0.2">
      <c r="A532" s="1" t="s">
        <v>562</v>
      </c>
      <c r="B532" s="1" t="s">
        <v>560</v>
      </c>
      <c r="C532" s="1" t="s">
        <v>357</v>
      </c>
      <c r="D532" s="1">
        <v>2023</v>
      </c>
      <c r="E532" s="1">
        <v>9059951029</v>
      </c>
      <c r="F532" s="1" t="s">
        <v>563</v>
      </c>
    </row>
    <row r="533" spans="1:6" ht="28" customHeight="1" x14ac:dyDescent="0.2">
      <c r="A533" s="1" t="s">
        <v>564</v>
      </c>
      <c r="B533" s="1" t="s">
        <v>560</v>
      </c>
      <c r="C533" s="1" t="s">
        <v>357</v>
      </c>
      <c r="D533" s="1">
        <v>2023</v>
      </c>
      <c r="E533" s="1">
        <v>9642031986</v>
      </c>
      <c r="F533" s="1" t="s">
        <v>565</v>
      </c>
    </row>
    <row r="534" spans="1:6" ht="28" customHeight="1" x14ac:dyDescent="0.2">
      <c r="A534" s="1" t="s">
        <v>566</v>
      </c>
      <c r="B534" s="1" t="s">
        <v>560</v>
      </c>
      <c r="C534" s="1" t="s">
        <v>357</v>
      </c>
      <c r="D534" s="1">
        <v>2023</v>
      </c>
      <c r="E534" s="1">
        <v>9848466800</v>
      </c>
      <c r="F534" s="1" t="s">
        <v>567</v>
      </c>
    </row>
    <row r="535" spans="1:6" ht="28" customHeight="1" x14ac:dyDescent="0.2">
      <c r="A535" s="1" t="s">
        <v>568</v>
      </c>
      <c r="B535" s="1" t="s">
        <v>416</v>
      </c>
      <c r="C535" s="1" t="s">
        <v>8</v>
      </c>
      <c r="D535" s="1">
        <v>2022</v>
      </c>
      <c r="E535" s="1">
        <v>9908260939</v>
      </c>
      <c r="F535" s="1" t="s">
        <v>569</v>
      </c>
    </row>
    <row r="536" spans="1:6" ht="28" customHeight="1" x14ac:dyDescent="0.2">
      <c r="A536" s="1" t="s">
        <v>570</v>
      </c>
      <c r="B536" s="1" t="s">
        <v>416</v>
      </c>
      <c r="C536" s="1" t="s">
        <v>8</v>
      </c>
      <c r="D536" s="1">
        <v>2022</v>
      </c>
      <c r="E536" s="1">
        <v>7675900888</v>
      </c>
      <c r="F536" s="1" t="s">
        <v>571</v>
      </c>
    </row>
    <row r="537" spans="1:6" ht="28" customHeight="1" x14ac:dyDescent="0.2">
      <c r="A537" s="1" t="s">
        <v>572</v>
      </c>
      <c r="B537" s="1" t="s">
        <v>378</v>
      </c>
      <c r="C537" s="1" t="s">
        <v>357</v>
      </c>
      <c r="D537" s="1">
        <v>2022</v>
      </c>
      <c r="E537" s="1">
        <v>898570118</v>
      </c>
      <c r="F537" s="1" t="s">
        <v>573</v>
      </c>
    </row>
    <row r="538" spans="1:6" ht="28" customHeight="1" x14ac:dyDescent="0.2">
      <c r="A538" s="1" t="s">
        <v>574</v>
      </c>
      <c r="B538" s="1" t="s">
        <v>336</v>
      </c>
      <c r="C538" s="1" t="s">
        <v>575</v>
      </c>
      <c r="D538" s="1">
        <v>2023</v>
      </c>
      <c r="E538" s="1">
        <v>9765662094</v>
      </c>
      <c r="F538" s="1" t="s">
        <v>576</v>
      </c>
    </row>
    <row r="539" spans="1:6" ht="28" customHeight="1" x14ac:dyDescent="0.2">
      <c r="A539" s="1" t="s">
        <v>577</v>
      </c>
      <c r="B539" s="1" t="s">
        <v>560</v>
      </c>
      <c r="C539" s="1" t="s">
        <v>357</v>
      </c>
      <c r="D539" s="1">
        <v>2022</v>
      </c>
      <c r="E539" s="1">
        <v>7028359280</v>
      </c>
      <c r="F539" s="1" t="s">
        <v>578</v>
      </c>
    </row>
    <row r="540" spans="1:6" ht="28" customHeight="1" x14ac:dyDescent="0.2">
      <c r="A540" s="1" t="s">
        <v>579</v>
      </c>
      <c r="B540" s="1" t="s">
        <v>560</v>
      </c>
      <c r="C540" s="1" t="s">
        <v>333</v>
      </c>
      <c r="D540" s="1">
        <v>2023</v>
      </c>
      <c r="E540" s="1">
        <v>9346491460</v>
      </c>
      <c r="F540" s="1" t="s">
        <v>580</v>
      </c>
    </row>
    <row r="541" spans="1:6" ht="28" customHeight="1" x14ac:dyDescent="0.2">
      <c r="A541" s="1" t="s">
        <v>581</v>
      </c>
      <c r="B541" s="1" t="s">
        <v>560</v>
      </c>
      <c r="C541" s="1" t="s">
        <v>357</v>
      </c>
      <c r="D541" s="1">
        <v>2022</v>
      </c>
      <c r="E541" s="1">
        <v>9121587048</v>
      </c>
      <c r="F541" s="1" t="s">
        <v>582</v>
      </c>
    </row>
    <row r="542" spans="1:6" ht="28" customHeight="1" x14ac:dyDescent="0.2">
      <c r="A542" s="1" t="s">
        <v>583</v>
      </c>
      <c r="B542" s="1" t="s">
        <v>560</v>
      </c>
      <c r="C542" s="1" t="s">
        <v>357</v>
      </c>
      <c r="D542" s="1">
        <v>2022</v>
      </c>
      <c r="E542" s="1">
        <v>7093794937</v>
      </c>
      <c r="F542" s="1" t="s">
        <v>584</v>
      </c>
    </row>
    <row r="543" spans="1:6" ht="28" customHeight="1" x14ac:dyDescent="0.2">
      <c r="A543" s="1" t="s">
        <v>585</v>
      </c>
      <c r="B543" s="1" t="s">
        <v>560</v>
      </c>
      <c r="C543" s="1" t="s">
        <v>403</v>
      </c>
      <c r="D543" s="1">
        <v>2022</v>
      </c>
      <c r="E543" s="1">
        <v>8019996970</v>
      </c>
      <c r="F543" s="1" t="s">
        <v>586</v>
      </c>
    </row>
    <row r="544" spans="1:6" ht="28" customHeight="1" x14ac:dyDescent="0.2">
      <c r="A544" s="1" t="s">
        <v>587</v>
      </c>
      <c r="B544" s="1" t="s">
        <v>560</v>
      </c>
      <c r="C544" s="1" t="s">
        <v>403</v>
      </c>
      <c r="D544" s="1">
        <v>2022</v>
      </c>
      <c r="E544" s="1">
        <v>8074071087</v>
      </c>
      <c r="F544" s="1" t="s">
        <v>588</v>
      </c>
    </row>
    <row r="545" spans="1:6" ht="28" customHeight="1" x14ac:dyDescent="0.2">
      <c r="A545" s="1" t="s">
        <v>589</v>
      </c>
      <c r="B545" s="1" t="s">
        <v>336</v>
      </c>
      <c r="C545" s="1" t="s">
        <v>357</v>
      </c>
      <c r="D545" s="1">
        <v>2021</v>
      </c>
      <c r="E545" s="1">
        <v>9652880044</v>
      </c>
      <c r="F545" s="1" t="s">
        <v>590</v>
      </c>
    </row>
    <row r="546" spans="1:6" ht="28" customHeight="1" x14ac:dyDescent="0.2">
      <c r="A546" s="1" t="s">
        <v>591</v>
      </c>
      <c r="B546" s="1" t="s">
        <v>336</v>
      </c>
      <c r="C546" s="1" t="s">
        <v>357</v>
      </c>
      <c r="D546" s="1">
        <v>2022</v>
      </c>
      <c r="E546" s="1">
        <v>9390700381</v>
      </c>
      <c r="F546" s="1" t="s">
        <v>592</v>
      </c>
    </row>
    <row r="547" spans="1:6" ht="28" customHeight="1" x14ac:dyDescent="0.2">
      <c r="A547" s="1" t="s">
        <v>593</v>
      </c>
      <c r="B547" s="1" t="s">
        <v>560</v>
      </c>
      <c r="C547" s="1" t="s">
        <v>333</v>
      </c>
      <c r="D547" s="1">
        <v>2022</v>
      </c>
      <c r="E547" s="1">
        <v>6305992020</v>
      </c>
      <c r="F547" s="1" t="s">
        <v>594</v>
      </c>
    </row>
    <row r="548" spans="1:6" ht="28" customHeight="1" x14ac:dyDescent="0.2">
      <c r="A548" s="1" t="s">
        <v>595</v>
      </c>
      <c r="B548" s="1" t="s">
        <v>512</v>
      </c>
      <c r="C548" s="1" t="s">
        <v>476</v>
      </c>
      <c r="D548" s="1">
        <v>2022</v>
      </c>
      <c r="E548" s="1">
        <v>8525056802</v>
      </c>
      <c r="F548" s="1" t="s">
        <v>596</v>
      </c>
    </row>
    <row r="549" spans="1:6" ht="28" customHeight="1" x14ac:dyDescent="0.2">
      <c r="A549" s="1" t="s">
        <v>597</v>
      </c>
      <c r="B549" s="1" t="s">
        <v>378</v>
      </c>
      <c r="C549" s="1" t="s">
        <v>476</v>
      </c>
      <c r="D549" s="1">
        <v>2022</v>
      </c>
      <c r="E549" s="1">
        <v>9505181938</v>
      </c>
      <c r="F549" s="1" t="s">
        <v>598</v>
      </c>
    </row>
    <row r="550" spans="1:6" ht="28" customHeight="1" x14ac:dyDescent="0.2">
      <c r="A550" s="1" t="s">
        <v>599</v>
      </c>
      <c r="B550" s="1" t="s">
        <v>454</v>
      </c>
      <c r="C550" s="1" t="s">
        <v>575</v>
      </c>
      <c r="D550" s="1">
        <v>2022</v>
      </c>
      <c r="E550" s="1">
        <v>9494421021</v>
      </c>
      <c r="F550" s="1" t="s">
        <v>600</v>
      </c>
    </row>
    <row r="551" spans="1:6" ht="28" customHeight="1" x14ac:dyDescent="0.2">
      <c r="A551" s="1" t="s">
        <v>601</v>
      </c>
      <c r="B551" s="1" t="s">
        <v>560</v>
      </c>
      <c r="C551" s="1" t="s">
        <v>403</v>
      </c>
      <c r="D551" s="1">
        <v>2019</v>
      </c>
      <c r="E551" s="1">
        <v>8498890725</v>
      </c>
      <c r="F551" s="1" t="s">
        <v>602</v>
      </c>
    </row>
    <row r="552" spans="1:6" ht="28" customHeight="1" x14ac:dyDescent="0.2">
      <c r="A552" s="1" t="s">
        <v>603</v>
      </c>
      <c r="B552" s="1" t="s">
        <v>560</v>
      </c>
      <c r="C552" s="1" t="s">
        <v>403</v>
      </c>
      <c r="D552" s="1">
        <v>2021</v>
      </c>
      <c r="E552" s="1">
        <v>9133169132</v>
      </c>
      <c r="F552" s="1" t="s">
        <v>604</v>
      </c>
    </row>
    <row r="553" spans="1:6" ht="28" customHeight="1" x14ac:dyDescent="0.2">
      <c r="A553" s="1" t="s">
        <v>115</v>
      </c>
      <c r="B553" s="1" t="s">
        <v>101</v>
      </c>
      <c r="C553" s="1" t="s">
        <v>8</v>
      </c>
      <c r="D553" s="1">
        <v>2022</v>
      </c>
      <c r="E553" s="1">
        <v>8463991409</v>
      </c>
      <c r="F553" s="1" t="s">
        <v>605</v>
      </c>
    </row>
    <row r="554" spans="1:6" ht="28" customHeight="1" x14ac:dyDescent="0.2">
      <c r="A554" s="1" t="s">
        <v>606</v>
      </c>
      <c r="B554" s="1" t="s">
        <v>607</v>
      </c>
      <c r="C554" s="1" t="s">
        <v>608</v>
      </c>
      <c r="D554" s="1">
        <v>2022</v>
      </c>
      <c r="E554" s="1">
        <v>7075946264</v>
      </c>
      <c r="F554" s="1" t="s">
        <v>609</v>
      </c>
    </row>
    <row r="555" spans="1:6" ht="28" customHeight="1" x14ac:dyDescent="0.2">
      <c r="A555" s="1" t="s">
        <v>610</v>
      </c>
      <c r="B555" s="1" t="s">
        <v>611</v>
      </c>
      <c r="C555" s="1" t="s">
        <v>611</v>
      </c>
      <c r="D555" s="1">
        <v>2022</v>
      </c>
      <c r="E555" s="1">
        <v>9490807903</v>
      </c>
      <c r="F555" s="1" t="s">
        <v>612</v>
      </c>
    </row>
    <row r="556" spans="1:6" ht="28" customHeight="1" x14ac:dyDescent="0.2">
      <c r="A556" s="1" t="s">
        <v>613</v>
      </c>
      <c r="B556" s="1" t="s">
        <v>560</v>
      </c>
      <c r="C556" s="1" t="s">
        <v>357</v>
      </c>
      <c r="D556" s="1">
        <v>2023</v>
      </c>
      <c r="E556" s="1">
        <v>9133150534</v>
      </c>
      <c r="F556" s="1" t="s">
        <v>614</v>
      </c>
    </row>
    <row r="557" spans="1:6" ht="28" customHeight="1" x14ac:dyDescent="0.2">
      <c r="A557" s="1" t="s">
        <v>615</v>
      </c>
      <c r="B557" s="1" t="s">
        <v>560</v>
      </c>
      <c r="C557" s="1" t="s">
        <v>357</v>
      </c>
      <c r="D557" s="1">
        <v>2023</v>
      </c>
      <c r="E557" s="1">
        <v>7075055119</v>
      </c>
      <c r="F557" s="1" t="s">
        <v>616</v>
      </c>
    </row>
    <row r="558" spans="1:6" ht="28" customHeight="1" x14ac:dyDescent="0.2">
      <c r="A558" s="1" t="s">
        <v>617</v>
      </c>
      <c r="B558" s="1" t="s">
        <v>560</v>
      </c>
      <c r="C558" s="1" t="s">
        <v>333</v>
      </c>
      <c r="D558" s="1">
        <v>2023</v>
      </c>
      <c r="E558" s="1">
        <v>9440064101</v>
      </c>
      <c r="F558" s="1" t="s">
        <v>618</v>
      </c>
    </row>
    <row r="559" spans="1:6" ht="28" customHeight="1" x14ac:dyDescent="0.2">
      <c r="A559" s="1" t="s">
        <v>619</v>
      </c>
      <c r="B559" s="1" t="s">
        <v>560</v>
      </c>
      <c r="C559" s="1" t="s">
        <v>333</v>
      </c>
      <c r="D559" s="1">
        <v>2022</v>
      </c>
      <c r="E559" s="1">
        <v>9121965683</v>
      </c>
      <c r="F559" s="1" t="s">
        <v>620</v>
      </c>
    </row>
    <row r="560" spans="1:6" ht="28" customHeight="1" x14ac:dyDescent="0.2">
      <c r="A560" s="1" t="s">
        <v>621</v>
      </c>
      <c r="B560" s="1" t="s">
        <v>560</v>
      </c>
      <c r="C560" s="1" t="s">
        <v>357</v>
      </c>
      <c r="D560" s="1">
        <v>2022</v>
      </c>
      <c r="E560" s="1">
        <v>9381214470</v>
      </c>
      <c r="F560" s="1" t="s">
        <v>622</v>
      </c>
    </row>
    <row r="561" spans="1:6" ht="28" customHeight="1" x14ac:dyDescent="0.2">
      <c r="A561" s="1" t="s">
        <v>623</v>
      </c>
      <c r="B561" s="1" t="s">
        <v>336</v>
      </c>
      <c r="C561" s="1" t="s">
        <v>575</v>
      </c>
      <c r="D561" s="1">
        <v>2022</v>
      </c>
      <c r="E561" s="1">
        <v>9502482629</v>
      </c>
      <c r="F561" s="1" t="s">
        <v>624</v>
      </c>
    </row>
    <row r="562" spans="1:6" ht="28" customHeight="1" x14ac:dyDescent="0.2">
      <c r="A562" s="1" t="s">
        <v>625</v>
      </c>
      <c r="B562" s="1" t="s">
        <v>560</v>
      </c>
      <c r="C562" s="1" t="s">
        <v>333</v>
      </c>
      <c r="D562" s="1">
        <v>2020</v>
      </c>
      <c r="E562" s="1">
        <v>8686303203</v>
      </c>
      <c r="F562" s="1" t="s">
        <v>626</v>
      </c>
    </row>
    <row r="563" spans="1:6" ht="28" customHeight="1" x14ac:dyDescent="0.2">
      <c r="A563" s="1" t="s">
        <v>627</v>
      </c>
      <c r="B563" s="1" t="s">
        <v>560</v>
      </c>
      <c r="C563" s="1" t="s">
        <v>333</v>
      </c>
      <c r="D563" s="1">
        <v>2020</v>
      </c>
      <c r="E563" s="1">
        <v>9652970540</v>
      </c>
      <c r="F563" s="1" t="s">
        <v>628</v>
      </c>
    </row>
    <row r="564" spans="1:6" ht="28" customHeight="1" x14ac:dyDescent="0.2">
      <c r="A564" s="1" t="s">
        <v>629</v>
      </c>
      <c r="B564" s="1" t="s">
        <v>454</v>
      </c>
      <c r="C564" s="1" t="s">
        <v>575</v>
      </c>
      <c r="D564" s="1">
        <v>2022</v>
      </c>
      <c r="E564" s="1">
        <v>9346363903</v>
      </c>
      <c r="F564" s="1" t="s">
        <v>630</v>
      </c>
    </row>
    <row r="565" spans="1:6" ht="28" customHeight="1" x14ac:dyDescent="0.2">
      <c r="A565" s="1" t="s">
        <v>631</v>
      </c>
      <c r="B565" s="1" t="s">
        <v>378</v>
      </c>
      <c r="C565" s="1" t="s">
        <v>632</v>
      </c>
      <c r="D565" s="1">
        <v>2023</v>
      </c>
      <c r="E565" s="1">
        <v>9354772868</v>
      </c>
      <c r="F565" s="1" t="s">
        <v>633</v>
      </c>
    </row>
    <row r="566" spans="1:6" ht="28" customHeight="1" x14ac:dyDescent="0.2">
      <c r="A566" s="1" t="s">
        <v>634</v>
      </c>
      <c r="B566" s="1" t="s">
        <v>560</v>
      </c>
      <c r="C566" s="1" t="s">
        <v>379</v>
      </c>
      <c r="D566" s="1">
        <v>2023</v>
      </c>
      <c r="E566" s="1">
        <v>9100402131</v>
      </c>
      <c r="F566" s="1" t="s">
        <v>635</v>
      </c>
    </row>
    <row r="567" spans="1:6" ht="28" customHeight="1" x14ac:dyDescent="0.2">
      <c r="A567" s="1" t="s">
        <v>636</v>
      </c>
      <c r="B567" s="1" t="s">
        <v>454</v>
      </c>
      <c r="C567" s="1" t="s">
        <v>575</v>
      </c>
      <c r="D567" s="1">
        <v>2023</v>
      </c>
      <c r="E567" s="1">
        <v>9618910198</v>
      </c>
      <c r="F567" s="1" t="s">
        <v>637</v>
      </c>
    </row>
    <row r="568" spans="1:6" ht="28" customHeight="1" x14ac:dyDescent="0.2">
      <c r="A568" s="1" t="s">
        <v>638</v>
      </c>
      <c r="B568" s="1" t="s">
        <v>560</v>
      </c>
      <c r="C568" s="1" t="s">
        <v>394</v>
      </c>
      <c r="D568" s="1">
        <v>2022</v>
      </c>
      <c r="E568" s="1">
        <v>7095992922</v>
      </c>
      <c r="F568" s="1" t="s">
        <v>639</v>
      </c>
    </row>
    <row r="569" spans="1:6" ht="28" customHeight="1" x14ac:dyDescent="0.2">
      <c r="A569" s="1" t="s">
        <v>640</v>
      </c>
      <c r="B569" s="1" t="s">
        <v>560</v>
      </c>
      <c r="C569" s="1" t="s">
        <v>403</v>
      </c>
      <c r="D569" s="1">
        <v>2022</v>
      </c>
      <c r="E569" s="1">
        <v>9834474212</v>
      </c>
      <c r="F569" s="1" t="s">
        <v>584</v>
      </c>
    </row>
    <row r="570" spans="1:6" ht="28" customHeight="1" x14ac:dyDescent="0.2">
      <c r="A570" s="1" t="s">
        <v>641</v>
      </c>
      <c r="B570" s="1" t="s">
        <v>560</v>
      </c>
      <c r="C570" s="1" t="s">
        <v>403</v>
      </c>
      <c r="D570" s="1">
        <v>2022</v>
      </c>
      <c r="E570" s="1">
        <v>9652365596</v>
      </c>
      <c r="F570" s="1" t="s">
        <v>642</v>
      </c>
    </row>
    <row r="571" spans="1:6" ht="28" customHeight="1" x14ac:dyDescent="0.2">
      <c r="A571" s="1" t="s">
        <v>643</v>
      </c>
      <c r="B571" s="1" t="s">
        <v>454</v>
      </c>
      <c r="C571" s="1" t="s">
        <v>575</v>
      </c>
      <c r="D571" s="1">
        <v>2021</v>
      </c>
      <c r="E571" s="1">
        <v>8121525969</v>
      </c>
      <c r="F571" s="1" t="s">
        <v>644</v>
      </c>
    </row>
    <row r="572" spans="1:6" ht="28" customHeight="1" x14ac:dyDescent="0.2">
      <c r="A572" s="1" t="s">
        <v>645</v>
      </c>
      <c r="B572" s="1" t="s">
        <v>336</v>
      </c>
      <c r="C572" s="1" t="s">
        <v>513</v>
      </c>
      <c r="D572" s="1">
        <v>2022</v>
      </c>
      <c r="E572" s="1">
        <v>8886480131</v>
      </c>
      <c r="F572" s="1" t="s">
        <v>646</v>
      </c>
    </row>
    <row r="573" spans="1:6" ht="28" customHeight="1" x14ac:dyDescent="0.2">
      <c r="A573" s="1" t="s">
        <v>647</v>
      </c>
      <c r="B573" s="1" t="s">
        <v>378</v>
      </c>
      <c r="C573" s="1" t="s">
        <v>476</v>
      </c>
      <c r="D573" s="1">
        <v>2022</v>
      </c>
      <c r="E573" s="1">
        <v>9617028970</v>
      </c>
      <c r="F573" s="1" t="s">
        <v>648</v>
      </c>
    </row>
    <row r="574" spans="1:6" ht="28" customHeight="1" x14ac:dyDescent="0.2">
      <c r="A574" s="1" t="s">
        <v>649</v>
      </c>
      <c r="B574" s="1" t="s">
        <v>454</v>
      </c>
      <c r="C574" s="1" t="s">
        <v>650</v>
      </c>
      <c r="D574" s="1">
        <v>2022</v>
      </c>
      <c r="E574" s="1">
        <v>9603969657</v>
      </c>
      <c r="F574" s="1" t="s">
        <v>651</v>
      </c>
    </row>
    <row r="575" spans="1:6" ht="28" customHeight="1" x14ac:dyDescent="0.2">
      <c r="A575" s="1" t="s">
        <v>652</v>
      </c>
      <c r="B575" s="1" t="s">
        <v>416</v>
      </c>
      <c r="C575" s="1" t="s">
        <v>27</v>
      </c>
      <c r="D575" s="1">
        <v>2022</v>
      </c>
      <c r="E575" s="1">
        <v>8465960236</v>
      </c>
      <c r="F575" s="1" t="s">
        <v>653</v>
      </c>
    </row>
    <row r="576" spans="1:6" ht="28" customHeight="1" x14ac:dyDescent="0.2">
      <c r="A576" s="1" t="s">
        <v>654</v>
      </c>
      <c r="B576" s="1" t="s">
        <v>560</v>
      </c>
      <c r="C576" s="1" t="s">
        <v>333</v>
      </c>
      <c r="D576" s="1">
        <v>2022</v>
      </c>
      <c r="E576" s="1">
        <v>8179513421</v>
      </c>
      <c r="F576" s="1" t="s">
        <v>655</v>
      </c>
    </row>
    <row r="577" spans="1:6" ht="28" customHeight="1" x14ac:dyDescent="0.2">
      <c r="A577" s="1" t="s">
        <v>656</v>
      </c>
      <c r="B577" s="1" t="s">
        <v>560</v>
      </c>
      <c r="C577" s="1" t="s">
        <v>333</v>
      </c>
      <c r="D577" s="1">
        <v>2022</v>
      </c>
      <c r="E577" s="1">
        <v>6303829108</v>
      </c>
      <c r="F577" s="1" t="s">
        <v>657</v>
      </c>
    </row>
    <row r="578" spans="1:6" ht="28" customHeight="1" x14ac:dyDescent="0.2">
      <c r="A578" s="1" t="s">
        <v>658</v>
      </c>
      <c r="B578" s="1" t="s">
        <v>560</v>
      </c>
      <c r="C578" s="1" t="s">
        <v>357</v>
      </c>
      <c r="D578" s="1">
        <v>2023</v>
      </c>
      <c r="E578" s="1">
        <v>7396971171</v>
      </c>
      <c r="F578" s="1" t="s">
        <v>659</v>
      </c>
    </row>
    <row r="579" spans="1:6" ht="28" customHeight="1" x14ac:dyDescent="0.2">
      <c r="A579" s="1" t="s">
        <v>660</v>
      </c>
      <c r="B579" s="1" t="s">
        <v>560</v>
      </c>
      <c r="C579" s="1" t="s">
        <v>357</v>
      </c>
      <c r="D579" s="1">
        <v>2023</v>
      </c>
      <c r="E579" s="1">
        <v>9398592349</v>
      </c>
      <c r="F579" s="1" t="s">
        <v>661</v>
      </c>
    </row>
    <row r="580" spans="1:6" ht="28" customHeight="1" x14ac:dyDescent="0.2">
      <c r="A580" s="1" t="s">
        <v>662</v>
      </c>
      <c r="B580" s="1" t="s">
        <v>560</v>
      </c>
      <c r="C580" s="1" t="s">
        <v>357</v>
      </c>
      <c r="D580" s="1">
        <v>2023</v>
      </c>
      <c r="E580" s="1">
        <v>9059100458</v>
      </c>
      <c r="F580" s="1" t="s">
        <v>663</v>
      </c>
    </row>
    <row r="581" spans="1:6" ht="28" customHeight="1" x14ac:dyDescent="0.2">
      <c r="A581" s="1" t="s">
        <v>664</v>
      </c>
      <c r="B581" s="1" t="s">
        <v>454</v>
      </c>
      <c r="C581" s="1" t="s">
        <v>575</v>
      </c>
      <c r="D581" s="1">
        <v>2022</v>
      </c>
      <c r="E581" s="1">
        <v>6281888961</v>
      </c>
      <c r="F581" s="1" t="s">
        <v>665</v>
      </c>
    </row>
    <row r="582" spans="1:6" ht="28" customHeight="1" x14ac:dyDescent="0.2">
      <c r="A582" s="1" t="s">
        <v>666</v>
      </c>
      <c r="B582" s="1" t="s">
        <v>560</v>
      </c>
      <c r="C582" s="1" t="s">
        <v>394</v>
      </c>
      <c r="D582" s="1">
        <v>2022</v>
      </c>
      <c r="E582" s="1">
        <v>9381273936</v>
      </c>
      <c r="F582" s="1" t="s">
        <v>667</v>
      </c>
    </row>
    <row r="583" spans="1:6" ht="28" customHeight="1" x14ac:dyDescent="0.2">
      <c r="A583" s="1" t="s">
        <v>668</v>
      </c>
      <c r="B583" s="1" t="s">
        <v>560</v>
      </c>
      <c r="C583" s="1" t="s">
        <v>403</v>
      </c>
      <c r="D583" s="1">
        <v>2021</v>
      </c>
      <c r="E583" s="1">
        <v>8143493483</v>
      </c>
      <c r="F583" s="1" t="s">
        <v>669</v>
      </c>
    </row>
    <row r="584" spans="1:6" ht="28" customHeight="1" x14ac:dyDescent="0.2">
      <c r="A584" s="1" t="s">
        <v>670</v>
      </c>
      <c r="B584" s="1" t="s">
        <v>454</v>
      </c>
      <c r="C584" s="1" t="s">
        <v>8</v>
      </c>
      <c r="D584" s="1">
        <v>2021</v>
      </c>
      <c r="E584" s="1">
        <v>7330853640</v>
      </c>
      <c r="F584" s="1" t="s">
        <v>671</v>
      </c>
    </row>
    <row r="585" spans="1:6" ht="28" customHeight="1" x14ac:dyDescent="0.2">
      <c r="A585" s="1" t="s">
        <v>672</v>
      </c>
      <c r="B585" s="1" t="s">
        <v>454</v>
      </c>
      <c r="C585" s="1" t="s">
        <v>673</v>
      </c>
      <c r="D585" s="1">
        <v>2022</v>
      </c>
      <c r="E585" s="1">
        <v>9392453045</v>
      </c>
      <c r="F585" s="1" t="s">
        <v>674</v>
      </c>
    </row>
    <row r="586" spans="1:6" ht="28" customHeight="1" x14ac:dyDescent="0.2">
      <c r="A586" s="1" t="s">
        <v>675</v>
      </c>
      <c r="B586" s="1" t="s">
        <v>416</v>
      </c>
      <c r="C586" s="1" t="s">
        <v>8</v>
      </c>
      <c r="D586" s="1">
        <v>2023</v>
      </c>
      <c r="E586" s="1">
        <v>9100301405</v>
      </c>
      <c r="F586" s="1" t="s">
        <v>530</v>
      </c>
    </row>
    <row r="587" spans="1:6" ht="28" customHeight="1" x14ac:dyDescent="0.2">
      <c r="A587" s="1" t="s">
        <v>676</v>
      </c>
      <c r="B587" s="1" t="s">
        <v>336</v>
      </c>
      <c r="C587" s="1" t="s">
        <v>677</v>
      </c>
      <c r="D587" s="1">
        <v>2022</v>
      </c>
      <c r="E587" s="1">
        <v>7993363730</v>
      </c>
      <c r="F587" s="1" t="s">
        <v>678</v>
      </c>
    </row>
    <row r="588" spans="1:6" ht="28" customHeight="1" x14ac:dyDescent="0.2">
      <c r="A588" s="1" t="s">
        <v>679</v>
      </c>
      <c r="B588" s="1" t="s">
        <v>560</v>
      </c>
      <c r="C588" s="1" t="s">
        <v>357</v>
      </c>
      <c r="D588" s="1">
        <v>2020</v>
      </c>
      <c r="E588" s="1">
        <v>9652744372</v>
      </c>
      <c r="F588" s="1" t="s">
        <v>680</v>
      </c>
    </row>
    <row r="589" spans="1:6" ht="28" customHeight="1" x14ac:dyDescent="0.2">
      <c r="A589" s="1" t="s">
        <v>681</v>
      </c>
      <c r="B589" s="1" t="s">
        <v>560</v>
      </c>
      <c r="C589" s="1" t="s">
        <v>333</v>
      </c>
      <c r="D589" s="1">
        <v>2021</v>
      </c>
      <c r="E589" s="1">
        <v>6301339160</v>
      </c>
      <c r="F589" s="1" t="s">
        <v>682</v>
      </c>
    </row>
    <row r="590" spans="1:6" ht="28" customHeight="1" x14ac:dyDescent="0.2">
      <c r="A590" s="1" t="s">
        <v>683</v>
      </c>
      <c r="B590" s="1" t="s">
        <v>416</v>
      </c>
      <c r="C590" s="1" t="s">
        <v>8</v>
      </c>
      <c r="D590" s="1">
        <v>2023</v>
      </c>
      <c r="E590" s="1">
        <v>8328519525</v>
      </c>
      <c r="F590" s="1" t="s">
        <v>684</v>
      </c>
    </row>
    <row r="591" spans="1:6" ht="28" customHeight="1" x14ac:dyDescent="0.2">
      <c r="A591" s="1" t="s">
        <v>685</v>
      </c>
      <c r="B591" s="1" t="s">
        <v>560</v>
      </c>
      <c r="C591" s="1" t="s">
        <v>357</v>
      </c>
      <c r="D591" s="1">
        <v>2022</v>
      </c>
      <c r="E591" s="1">
        <v>9347021784</v>
      </c>
      <c r="F591" s="1" t="s">
        <v>686</v>
      </c>
    </row>
    <row r="592" spans="1:6" ht="28" customHeight="1" x14ac:dyDescent="0.2">
      <c r="A592" s="1" t="s">
        <v>687</v>
      </c>
      <c r="B592" s="1" t="s">
        <v>560</v>
      </c>
      <c r="C592" s="1" t="s">
        <v>403</v>
      </c>
      <c r="D592" s="1">
        <v>2019</v>
      </c>
      <c r="E592" s="1">
        <v>9329272826</v>
      </c>
      <c r="F592" s="1" t="s">
        <v>688</v>
      </c>
    </row>
    <row r="593" spans="1:6" ht="28" customHeight="1" x14ac:dyDescent="0.2">
      <c r="A593" s="1" t="s">
        <v>689</v>
      </c>
      <c r="B593" s="1" t="s">
        <v>560</v>
      </c>
      <c r="C593" s="1" t="s">
        <v>342</v>
      </c>
      <c r="D593" s="1">
        <v>2023</v>
      </c>
      <c r="E593" s="1">
        <v>9912542869</v>
      </c>
      <c r="F593" s="1" t="s">
        <v>690</v>
      </c>
    </row>
    <row r="594" spans="1:6" ht="28" customHeight="1" x14ac:dyDescent="0.2">
      <c r="A594" s="1" t="s">
        <v>691</v>
      </c>
      <c r="B594" s="1" t="s">
        <v>560</v>
      </c>
      <c r="C594" s="1" t="s">
        <v>342</v>
      </c>
      <c r="D594" s="1">
        <v>2023</v>
      </c>
      <c r="E594" s="1">
        <v>9123199216</v>
      </c>
      <c r="F594" s="1" t="s">
        <v>692</v>
      </c>
    </row>
    <row r="595" spans="1:6" ht="28" customHeight="1" x14ac:dyDescent="0.2">
      <c r="A595" s="1" t="s">
        <v>693</v>
      </c>
      <c r="B595" s="1" t="s">
        <v>560</v>
      </c>
      <c r="C595" s="1" t="s">
        <v>333</v>
      </c>
      <c r="D595" s="1">
        <v>2023</v>
      </c>
      <c r="E595" s="1">
        <v>8688459286</v>
      </c>
      <c r="F595" s="1" t="s">
        <v>694</v>
      </c>
    </row>
    <row r="596" spans="1:6" ht="28" customHeight="1" x14ac:dyDescent="0.2">
      <c r="A596" s="1" t="s">
        <v>695</v>
      </c>
      <c r="B596" s="1" t="s">
        <v>560</v>
      </c>
      <c r="C596" s="1" t="s">
        <v>447</v>
      </c>
      <c r="D596" s="1">
        <v>2017</v>
      </c>
      <c r="E596" s="1">
        <v>7013357951</v>
      </c>
      <c r="F596" s="1" t="s">
        <v>696</v>
      </c>
    </row>
    <row r="597" spans="1:6" ht="28" customHeight="1" x14ac:dyDescent="0.2">
      <c r="A597" s="1" t="s">
        <v>697</v>
      </c>
      <c r="B597" s="1" t="s">
        <v>416</v>
      </c>
      <c r="C597" s="1" t="s">
        <v>8</v>
      </c>
      <c r="D597" s="1">
        <v>2023</v>
      </c>
      <c r="E597" s="1">
        <v>9959502825</v>
      </c>
      <c r="F597" s="1" t="s">
        <v>698</v>
      </c>
    </row>
    <row r="598" spans="1:6" ht="28" customHeight="1" x14ac:dyDescent="0.2">
      <c r="A598" s="1" t="s">
        <v>699</v>
      </c>
      <c r="B598" s="1" t="s">
        <v>416</v>
      </c>
      <c r="C598" s="1" t="s">
        <v>8</v>
      </c>
      <c r="D598" s="1">
        <v>2022</v>
      </c>
      <c r="E598" s="1">
        <v>9156034320</v>
      </c>
      <c r="F598" s="1" t="s">
        <v>700</v>
      </c>
    </row>
    <row r="599" spans="1:6" ht="28" customHeight="1" x14ac:dyDescent="0.2">
      <c r="A599" s="1" t="s">
        <v>701</v>
      </c>
      <c r="B599" s="1" t="s">
        <v>560</v>
      </c>
      <c r="C599" s="1" t="s">
        <v>702</v>
      </c>
      <c r="D599" s="1">
        <v>2021</v>
      </c>
      <c r="E599" s="1">
        <v>8297978018</v>
      </c>
      <c r="F599" s="1" t="s">
        <v>703</v>
      </c>
    </row>
    <row r="600" spans="1:6" ht="28" customHeight="1" x14ac:dyDescent="0.2">
      <c r="A600" s="1" t="s">
        <v>704</v>
      </c>
      <c r="B600" s="1" t="s">
        <v>560</v>
      </c>
      <c r="C600" s="1" t="s">
        <v>403</v>
      </c>
      <c r="D600" s="1">
        <v>2023</v>
      </c>
      <c r="E600" s="1">
        <v>9398556671</v>
      </c>
      <c r="F600" s="1" t="s">
        <v>705</v>
      </c>
    </row>
    <row r="601" spans="1:6" ht="28" customHeight="1" x14ac:dyDescent="0.2">
      <c r="A601" s="1" t="s">
        <v>706</v>
      </c>
      <c r="B601" s="1" t="s">
        <v>560</v>
      </c>
      <c r="C601" s="1" t="s">
        <v>403</v>
      </c>
      <c r="D601" s="1">
        <v>2021</v>
      </c>
      <c r="E601" s="1">
        <v>9504163638</v>
      </c>
      <c r="F601" s="1" t="s">
        <v>707</v>
      </c>
    </row>
    <row r="602" spans="1:6" ht="28" customHeight="1" x14ac:dyDescent="0.2">
      <c r="A602" s="1" t="s">
        <v>708</v>
      </c>
      <c r="B602" s="1" t="s">
        <v>336</v>
      </c>
      <c r="C602" s="1" t="s">
        <v>336</v>
      </c>
      <c r="D602" s="1">
        <v>2020</v>
      </c>
      <c r="E602" s="1">
        <v>8688676687</v>
      </c>
      <c r="F602" s="1" t="s">
        <v>709</v>
      </c>
    </row>
    <row r="603" spans="1:6" ht="28" customHeight="1" x14ac:dyDescent="0.2">
      <c r="A603" s="1" t="s">
        <v>710</v>
      </c>
      <c r="B603" s="1" t="s">
        <v>512</v>
      </c>
      <c r="C603" s="1" t="s">
        <v>512</v>
      </c>
      <c r="D603" s="1">
        <v>2022</v>
      </c>
      <c r="E603" s="1">
        <v>8790568659</v>
      </c>
      <c r="F603" s="1" t="s">
        <v>711</v>
      </c>
    </row>
    <row r="604" spans="1:6" ht="28" customHeight="1" x14ac:dyDescent="0.2">
      <c r="A604" s="1" t="s">
        <v>712</v>
      </c>
      <c r="B604" s="1" t="s">
        <v>560</v>
      </c>
      <c r="C604" s="1" t="s">
        <v>394</v>
      </c>
      <c r="D604" s="1">
        <v>2023</v>
      </c>
      <c r="E604" s="1">
        <v>6301790431</v>
      </c>
      <c r="F604" s="1" t="s">
        <v>713</v>
      </c>
    </row>
    <row r="605" spans="1:6" ht="28" customHeight="1" x14ac:dyDescent="0.2">
      <c r="A605" s="1" t="s">
        <v>714</v>
      </c>
      <c r="B605" s="1" t="s">
        <v>454</v>
      </c>
      <c r="C605" s="1" t="s">
        <v>650</v>
      </c>
      <c r="D605" s="1">
        <v>2023</v>
      </c>
      <c r="E605" s="1">
        <v>9515063952</v>
      </c>
      <c r="F605" s="1" t="s">
        <v>715</v>
      </c>
    </row>
    <row r="606" spans="1:6" ht="28" customHeight="1" x14ac:dyDescent="0.2">
      <c r="A606" s="1" t="s">
        <v>716</v>
      </c>
      <c r="B606" s="1" t="s">
        <v>378</v>
      </c>
      <c r="C606" s="1" t="s">
        <v>378</v>
      </c>
      <c r="D606" s="1">
        <v>2023</v>
      </c>
      <c r="E606" s="1">
        <v>9848519118</v>
      </c>
      <c r="F606" s="1" t="s">
        <v>717</v>
      </c>
    </row>
    <row r="607" spans="1:6" ht="28" customHeight="1" x14ac:dyDescent="0.2">
      <c r="A607" s="1" t="s">
        <v>718</v>
      </c>
      <c r="B607" s="1" t="s">
        <v>560</v>
      </c>
      <c r="C607" s="1" t="s">
        <v>394</v>
      </c>
      <c r="D607" s="1">
        <v>2021</v>
      </c>
      <c r="E607" s="1">
        <v>9885653460</v>
      </c>
      <c r="F607" s="1" t="s">
        <v>719</v>
      </c>
    </row>
    <row r="608" spans="1:6" ht="28" customHeight="1" x14ac:dyDescent="0.2">
      <c r="A608" s="1" t="s">
        <v>720</v>
      </c>
      <c r="B608" s="1" t="s">
        <v>560</v>
      </c>
      <c r="C608" s="1" t="s">
        <v>394</v>
      </c>
      <c r="D608" s="1">
        <v>2023</v>
      </c>
      <c r="E608" s="1">
        <v>9347124791</v>
      </c>
      <c r="F608" s="1" t="s">
        <v>721</v>
      </c>
    </row>
    <row r="609" spans="1:6" ht="28" customHeight="1" x14ac:dyDescent="0.2">
      <c r="A609" s="1" t="s">
        <v>722</v>
      </c>
      <c r="B609" s="1" t="s">
        <v>560</v>
      </c>
      <c r="C609" s="1" t="s">
        <v>394</v>
      </c>
      <c r="D609" s="1">
        <v>2023</v>
      </c>
      <c r="E609" s="1">
        <v>7981154147</v>
      </c>
      <c r="F609" s="1" t="s">
        <v>723</v>
      </c>
    </row>
    <row r="610" spans="1:6" ht="28" customHeight="1" x14ac:dyDescent="0.2">
      <c r="A610" s="1" t="s">
        <v>724</v>
      </c>
      <c r="B610" s="1" t="s">
        <v>560</v>
      </c>
      <c r="C610" s="1" t="s">
        <v>333</v>
      </c>
      <c r="D610" s="1">
        <v>2023</v>
      </c>
      <c r="E610" s="1">
        <v>9985993210</v>
      </c>
      <c r="F610" s="1" t="s">
        <v>725</v>
      </c>
    </row>
    <row r="611" spans="1:6" ht="28" customHeight="1" x14ac:dyDescent="0.2">
      <c r="A611" s="1" t="s">
        <v>726</v>
      </c>
      <c r="B611" s="1" t="s">
        <v>560</v>
      </c>
      <c r="C611" s="1" t="s">
        <v>333</v>
      </c>
      <c r="D611" s="1">
        <v>2023</v>
      </c>
      <c r="E611" s="1">
        <v>834155998</v>
      </c>
      <c r="F611" s="1" t="s">
        <v>727</v>
      </c>
    </row>
    <row r="612" spans="1:6" ht="28" customHeight="1" x14ac:dyDescent="0.2">
      <c r="A612" s="1" t="s">
        <v>728</v>
      </c>
      <c r="B612" s="1" t="s">
        <v>729</v>
      </c>
      <c r="C612" s="1" t="s">
        <v>730</v>
      </c>
      <c r="D612" s="1">
        <v>2023</v>
      </c>
      <c r="E612" s="1">
        <v>8019188306</v>
      </c>
      <c r="F612" s="1" t="s">
        <v>731</v>
      </c>
    </row>
    <row r="613" spans="1:6" ht="28" customHeight="1" x14ac:dyDescent="0.2">
      <c r="A613" s="1" t="s">
        <v>732</v>
      </c>
      <c r="B613" s="1" t="s">
        <v>729</v>
      </c>
      <c r="C613" s="1" t="s">
        <v>730</v>
      </c>
      <c r="D613" s="1">
        <v>2023</v>
      </c>
      <c r="E613" s="1">
        <v>8309597893</v>
      </c>
      <c r="F613" s="1" t="s">
        <v>733</v>
      </c>
    </row>
    <row r="614" spans="1:6" ht="28" customHeight="1" x14ac:dyDescent="0.2">
      <c r="A614" s="1" t="s">
        <v>734</v>
      </c>
      <c r="B614" s="1" t="s">
        <v>729</v>
      </c>
      <c r="C614" s="1" t="s">
        <v>735</v>
      </c>
      <c r="D614" s="1">
        <v>2023</v>
      </c>
      <c r="E614" s="1">
        <v>939248443</v>
      </c>
      <c r="F614" s="1" t="s">
        <v>736</v>
      </c>
    </row>
    <row r="615" spans="1:6" ht="28" customHeight="1" x14ac:dyDescent="0.2">
      <c r="A615" s="1" t="s">
        <v>737</v>
      </c>
      <c r="B615" s="1" t="s">
        <v>336</v>
      </c>
      <c r="C615" s="1" t="s">
        <v>738</v>
      </c>
      <c r="D615" s="1">
        <v>2022</v>
      </c>
      <c r="E615" s="1">
        <v>8317680187</v>
      </c>
      <c r="F615" s="1" t="s">
        <v>739</v>
      </c>
    </row>
    <row r="616" spans="1:6" ht="28" customHeight="1" x14ac:dyDescent="0.2">
      <c r="A616" s="1" t="s">
        <v>740</v>
      </c>
      <c r="B616" s="1" t="s">
        <v>336</v>
      </c>
      <c r="C616" s="1" t="s">
        <v>741</v>
      </c>
      <c r="D616" s="1">
        <v>2022</v>
      </c>
      <c r="E616" s="1">
        <v>9110720487</v>
      </c>
      <c r="F616" s="1" t="s">
        <v>742</v>
      </c>
    </row>
    <row r="617" spans="1:6" ht="28" customHeight="1" x14ac:dyDescent="0.2">
      <c r="A617" s="1" t="s">
        <v>743</v>
      </c>
      <c r="B617" s="1" t="s">
        <v>560</v>
      </c>
      <c r="C617" s="1" t="s">
        <v>730</v>
      </c>
      <c r="D617" s="1">
        <v>2022</v>
      </c>
      <c r="E617" s="1">
        <v>6302440754</v>
      </c>
      <c r="F617" s="1" t="s">
        <v>744</v>
      </c>
    </row>
    <row r="618" spans="1:6" ht="28" customHeight="1" x14ac:dyDescent="0.2">
      <c r="A618" s="1" t="s">
        <v>745</v>
      </c>
      <c r="B618" s="1" t="s">
        <v>560</v>
      </c>
      <c r="C618" s="1" t="s">
        <v>746</v>
      </c>
      <c r="D618" s="1">
        <v>2022</v>
      </c>
      <c r="E618" s="1">
        <v>9160990791</v>
      </c>
      <c r="F618" s="1" t="s">
        <v>747</v>
      </c>
    </row>
    <row r="619" spans="1:6" ht="28" customHeight="1" x14ac:dyDescent="0.2">
      <c r="A619" s="1" t="s">
        <v>748</v>
      </c>
      <c r="B619" s="1" t="s">
        <v>560</v>
      </c>
      <c r="C619" s="1" t="s">
        <v>357</v>
      </c>
      <c r="D619" s="1">
        <v>2023</v>
      </c>
      <c r="E619" s="1">
        <v>7997924932</v>
      </c>
      <c r="F619" s="1" t="s">
        <v>749</v>
      </c>
    </row>
    <row r="620" spans="1:6" ht="28" customHeight="1" x14ac:dyDescent="0.2">
      <c r="A620" s="1" t="s">
        <v>750</v>
      </c>
      <c r="B620" s="1" t="s">
        <v>560</v>
      </c>
      <c r="C620" s="1" t="s">
        <v>357</v>
      </c>
      <c r="D620" s="1">
        <v>2023</v>
      </c>
      <c r="E620" s="1">
        <v>7075142375</v>
      </c>
      <c r="F620" s="1" t="s">
        <v>751</v>
      </c>
    </row>
    <row r="621" spans="1:6" ht="28" customHeight="1" x14ac:dyDescent="0.2">
      <c r="A621" s="1" t="s">
        <v>752</v>
      </c>
      <c r="B621" s="1" t="s">
        <v>560</v>
      </c>
      <c r="C621" s="1" t="s">
        <v>357</v>
      </c>
      <c r="D621" s="1">
        <v>2022</v>
      </c>
      <c r="E621" s="1">
        <v>9100840756</v>
      </c>
      <c r="F621" s="1" t="s">
        <v>753</v>
      </c>
    </row>
    <row r="622" spans="1:6" ht="28" customHeight="1" x14ac:dyDescent="0.2">
      <c r="A622" s="1" t="s">
        <v>754</v>
      </c>
      <c r="B622" s="1" t="s">
        <v>560</v>
      </c>
      <c r="C622" s="1" t="s">
        <v>394</v>
      </c>
      <c r="D622" s="1">
        <v>2023</v>
      </c>
      <c r="E622" s="1">
        <v>9632186391</v>
      </c>
      <c r="F622" s="1" t="s">
        <v>755</v>
      </c>
    </row>
    <row r="623" spans="1:6" ht="28" customHeight="1" x14ac:dyDescent="0.2">
      <c r="A623" s="1" t="s">
        <v>756</v>
      </c>
      <c r="B623" s="1" t="s">
        <v>560</v>
      </c>
      <c r="C623" s="1" t="s">
        <v>357</v>
      </c>
      <c r="D623" s="1">
        <v>2017</v>
      </c>
      <c r="E623" s="1">
        <v>7091889447</v>
      </c>
      <c r="F623" s="1" t="s">
        <v>757</v>
      </c>
    </row>
    <row r="624" spans="1:6" ht="28" customHeight="1" x14ac:dyDescent="0.2">
      <c r="A624" s="1" t="s">
        <v>758</v>
      </c>
      <c r="B624" s="1" t="s">
        <v>560</v>
      </c>
      <c r="C624" s="1" t="s">
        <v>394</v>
      </c>
      <c r="D624" s="1">
        <v>2022</v>
      </c>
      <c r="E624" s="1">
        <v>9525624033</v>
      </c>
      <c r="F624" s="1" t="s">
        <v>759</v>
      </c>
    </row>
    <row r="625" spans="1:6" ht="28" customHeight="1" x14ac:dyDescent="0.2">
      <c r="A625" s="1" t="s">
        <v>760</v>
      </c>
      <c r="B625" s="1" t="s">
        <v>560</v>
      </c>
      <c r="C625" s="1" t="s">
        <v>357</v>
      </c>
      <c r="D625" s="1">
        <v>2022</v>
      </c>
      <c r="E625" s="1">
        <v>8074607239</v>
      </c>
      <c r="F625" s="1" t="s">
        <v>761</v>
      </c>
    </row>
    <row r="626" spans="1:6" ht="28" customHeight="1" x14ac:dyDescent="0.2">
      <c r="A626" s="1" t="s">
        <v>762</v>
      </c>
      <c r="B626" s="1" t="s">
        <v>560</v>
      </c>
      <c r="C626" s="1" t="s">
        <v>403</v>
      </c>
      <c r="D626" s="1">
        <v>2021</v>
      </c>
      <c r="E626" s="1">
        <v>9640949371</v>
      </c>
      <c r="F626" s="1" t="s">
        <v>763</v>
      </c>
    </row>
    <row r="627" spans="1:6" ht="28" customHeight="1" x14ac:dyDescent="0.2">
      <c r="A627" s="1" t="s">
        <v>764</v>
      </c>
      <c r="B627" s="1" t="s">
        <v>560</v>
      </c>
      <c r="C627" s="1" t="s">
        <v>342</v>
      </c>
      <c r="D627" s="1">
        <v>2023</v>
      </c>
      <c r="E627" s="1">
        <v>8686040864</v>
      </c>
      <c r="F627" s="1" t="s">
        <v>765</v>
      </c>
    </row>
    <row r="628" spans="1:6" ht="28" customHeight="1" x14ac:dyDescent="0.2">
      <c r="A628" s="1" t="s">
        <v>766</v>
      </c>
      <c r="B628" s="1" t="s">
        <v>560</v>
      </c>
      <c r="C628" s="1" t="s">
        <v>342</v>
      </c>
      <c r="D628" s="1">
        <v>2023</v>
      </c>
      <c r="E628" s="1">
        <v>9852945868</v>
      </c>
      <c r="F628" s="1" t="s">
        <v>767</v>
      </c>
    </row>
    <row r="629" spans="1:6" ht="28" customHeight="1" x14ac:dyDescent="0.2">
      <c r="A629" s="1" t="s">
        <v>768</v>
      </c>
      <c r="B629" s="1" t="s">
        <v>416</v>
      </c>
      <c r="C629" s="1" t="s">
        <v>8</v>
      </c>
      <c r="D629" s="1">
        <v>2023</v>
      </c>
      <c r="E629" s="1">
        <v>939070753</v>
      </c>
      <c r="F629" s="1" t="s">
        <v>769</v>
      </c>
    </row>
    <row r="630" spans="1:6" ht="28" customHeight="1" x14ac:dyDescent="0.2">
      <c r="A630" s="1" t="s">
        <v>770</v>
      </c>
      <c r="B630" s="1" t="s">
        <v>454</v>
      </c>
      <c r="C630" s="1" t="s">
        <v>575</v>
      </c>
      <c r="D630" s="1">
        <v>2022</v>
      </c>
      <c r="E630" s="1">
        <v>9032002129</v>
      </c>
      <c r="F630" s="1" t="s">
        <v>771</v>
      </c>
    </row>
    <row r="631" spans="1:6" ht="28" customHeight="1" x14ac:dyDescent="0.2">
      <c r="A631" s="1" t="s">
        <v>772</v>
      </c>
      <c r="B631" s="1" t="s">
        <v>560</v>
      </c>
      <c r="C631" s="1" t="s">
        <v>403</v>
      </c>
      <c r="D631" s="1">
        <v>2020</v>
      </c>
      <c r="E631" s="1">
        <v>8142659824</v>
      </c>
      <c r="F631" s="1" t="s">
        <v>773</v>
      </c>
    </row>
    <row r="632" spans="1:6" ht="28" customHeight="1" x14ac:dyDescent="0.2">
      <c r="A632" s="1" t="s">
        <v>774</v>
      </c>
      <c r="B632" s="1" t="s">
        <v>416</v>
      </c>
      <c r="C632" s="1" t="s">
        <v>27</v>
      </c>
      <c r="D632" s="1">
        <v>2023</v>
      </c>
      <c r="E632" s="1">
        <v>8885928289</v>
      </c>
      <c r="F632" s="1" t="s">
        <v>775</v>
      </c>
    </row>
    <row r="633" spans="1:6" ht="28" customHeight="1" x14ac:dyDescent="0.2">
      <c r="A633" s="1" t="s">
        <v>776</v>
      </c>
      <c r="B633" s="1" t="s">
        <v>416</v>
      </c>
      <c r="C633" s="1" t="s">
        <v>27</v>
      </c>
      <c r="D633" s="1">
        <v>2023</v>
      </c>
      <c r="E633" s="1">
        <v>9908421614</v>
      </c>
      <c r="F633" s="1" t="s">
        <v>777</v>
      </c>
    </row>
    <row r="634" spans="1:6" ht="28" customHeight="1" x14ac:dyDescent="0.2">
      <c r="A634" s="1" t="s">
        <v>778</v>
      </c>
      <c r="B634" s="1" t="s">
        <v>416</v>
      </c>
      <c r="C634" s="1" t="s">
        <v>27</v>
      </c>
      <c r="D634" s="1">
        <v>2023</v>
      </c>
      <c r="E634" s="1">
        <v>9381971851</v>
      </c>
      <c r="F634" s="1" t="s">
        <v>779</v>
      </c>
    </row>
    <row r="635" spans="1:6" ht="28" customHeight="1" x14ac:dyDescent="0.2">
      <c r="A635" s="1" t="s">
        <v>780</v>
      </c>
      <c r="B635" s="1" t="s">
        <v>560</v>
      </c>
      <c r="C635" s="1" t="s">
        <v>357</v>
      </c>
      <c r="D635" s="1">
        <v>2023</v>
      </c>
      <c r="E635" s="1">
        <v>8309520796</v>
      </c>
      <c r="F635" s="1" t="s">
        <v>781</v>
      </c>
    </row>
    <row r="636" spans="1:6" ht="28" customHeight="1" x14ac:dyDescent="0.2">
      <c r="A636" s="1" t="s">
        <v>782</v>
      </c>
      <c r="B636" s="1" t="s">
        <v>560</v>
      </c>
      <c r="C636" s="1" t="s">
        <v>357</v>
      </c>
      <c r="D636" s="1">
        <v>2023</v>
      </c>
      <c r="E636" s="1">
        <v>9642288933</v>
      </c>
      <c r="F636" s="1" t="s">
        <v>783</v>
      </c>
    </row>
    <row r="637" spans="1:6" ht="28" customHeight="1" x14ac:dyDescent="0.2">
      <c r="A637" s="1" t="s">
        <v>784</v>
      </c>
      <c r="B637" s="1" t="s">
        <v>512</v>
      </c>
      <c r="C637" s="1" t="s">
        <v>785</v>
      </c>
      <c r="D637" s="1">
        <v>2022</v>
      </c>
      <c r="E637" s="1">
        <v>913327383</v>
      </c>
      <c r="F637" s="1" t="s">
        <v>786</v>
      </c>
    </row>
    <row r="638" spans="1:6" ht="28" customHeight="1" x14ac:dyDescent="0.2">
      <c r="A638" s="1" t="s">
        <v>787</v>
      </c>
      <c r="B638" s="1" t="s">
        <v>512</v>
      </c>
      <c r="C638" s="1" t="s">
        <v>785</v>
      </c>
      <c r="D638" s="1">
        <v>2022</v>
      </c>
      <c r="E638" s="1">
        <v>98484537384</v>
      </c>
      <c r="F638" s="1" t="s">
        <v>788</v>
      </c>
    </row>
    <row r="639" spans="1:6" ht="28" customHeight="1" x14ac:dyDescent="0.2">
      <c r="A639" s="1" t="s">
        <v>789</v>
      </c>
      <c r="B639" s="1" t="s">
        <v>560</v>
      </c>
      <c r="C639" s="1" t="s">
        <v>790</v>
      </c>
      <c r="D639" s="1">
        <v>2022</v>
      </c>
      <c r="E639" s="1">
        <v>8186941678</v>
      </c>
      <c r="F639" s="1" t="s">
        <v>791</v>
      </c>
    </row>
    <row r="640" spans="1:6" ht="28" customHeight="1" x14ac:dyDescent="0.2">
      <c r="A640" s="1" t="s">
        <v>792</v>
      </c>
      <c r="B640" s="1" t="s">
        <v>560</v>
      </c>
      <c r="C640" s="1" t="s">
        <v>333</v>
      </c>
      <c r="D640" s="1">
        <v>2022</v>
      </c>
      <c r="E640" s="1">
        <v>9989387487</v>
      </c>
      <c r="F640" s="1" t="s">
        <v>793</v>
      </c>
    </row>
    <row r="641" spans="1:6" ht="28" customHeight="1" x14ac:dyDescent="0.2">
      <c r="A641" s="1" t="s">
        <v>794</v>
      </c>
      <c r="B641" s="1" t="s">
        <v>560</v>
      </c>
      <c r="C641" s="1" t="s">
        <v>403</v>
      </c>
      <c r="D641" s="1">
        <v>2022</v>
      </c>
      <c r="E641" s="1">
        <v>9908127285</v>
      </c>
      <c r="F641" s="1" t="s">
        <v>795</v>
      </c>
    </row>
    <row r="642" spans="1:6" ht="28" customHeight="1" x14ac:dyDescent="0.2">
      <c r="A642" s="1" t="s">
        <v>796</v>
      </c>
      <c r="B642" s="1" t="s">
        <v>454</v>
      </c>
      <c r="C642" s="1" t="s">
        <v>385</v>
      </c>
      <c r="D642" s="1">
        <v>2021</v>
      </c>
      <c r="E642" s="1">
        <v>6302225345</v>
      </c>
      <c r="F642" s="1" t="s">
        <v>797</v>
      </c>
    </row>
    <row r="643" spans="1:6" ht="28" customHeight="1" x14ac:dyDescent="0.2">
      <c r="A643" s="1" t="s">
        <v>798</v>
      </c>
      <c r="B643" s="1" t="s">
        <v>560</v>
      </c>
      <c r="C643" s="1" t="s">
        <v>394</v>
      </c>
      <c r="D643" s="1">
        <v>2023</v>
      </c>
      <c r="E643" s="1">
        <v>8121317006</v>
      </c>
      <c r="F643" s="1" t="s">
        <v>799</v>
      </c>
    </row>
    <row r="644" spans="1:6" ht="28" customHeight="1" x14ac:dyDescent="0.2">
      <c r="A644" s="1" t="s">
        <v>800</v>
      </c>
      <c r="B644" s="1" t="s">
        <v>560</v>
      </c>
      <c r="C644" s="1" t="s">
        <v>394</v>
      </c>
      <c r="D644" s="1">
        <v>2019</v>
      </c>
      <c r="E644" s="1">
        <v>9951151289</v>
      </c>
      <c r="F644" s="1" t="s">
        <v>801</v>
      </c>
    </row>
    <row r="645" spans="1:6" ht="28" customHeight="1" x14ac:dyDescent="0.2">
      <c r="A645" s="1" t="s">
        <v>802</v>
      </c>
      <c r="B645" s="1" t="s">
        <v>560</v>
      </c>
      <c r="C645" s="1" t="s">
        <v>333</v>
      </c>
      <c r="D645" s="1">
        <v>2023</v>
      </c>
      <c r="E645" s="1">
        <v>9010498315</v>
      </c>
      <c r="F645" s="1" t="s">
        <v>803</v>
      </c>
    </row>
    <row r="646" spans="1:6" ht="28" customHeight="1" x14ac:dyDescent="0.2">
      <c r="A646" s="1" t="s">
        <v>804</v>
      </c>
      <c r="B646" s="1" t="s">
        <v>560</v>
      </c>
      <c r="C646" s="1" t="s">
        <v>333</v>
      </c>
      <c r="D646" s="1">
        <v>2023</v>
      </c>
      <c r="E646" s="1">
        <v>9398391404</v>
      </c>
      <c r="F646" s="1" t="s">
        <v>805</v>
      </c>
    </row>
    <row r="647" spans="1:6" ht="28" customHeight="1" x14ac:dyDescent="0.2">
      <c r="A647" s="1" t="s">
        <v>806</v>
      </c>
      <c r="B647" s="1" t="s">
        <v>560</v>
      </c>
      <c r="C647" s="1" t="s">
        <v>394</v>
      </c>
      <c r="D647" s="1">
        <v>2020</v>
      </c>
      <c r="E647" s="1">
        <v>9154661346</v>
      </c>
      <c r="F647" s="1" t="s">
        <v>807</v>
      </c>
    </row>
    <row r="648" spans="1:6" ht="28" customHeight="1" x14ac:dyDescent="0.2">
      <c r="A648" s="1" t="s">
        <v>808</v>
      </c>
      <c r="B648" s="1" t="s">
        <v>560</v>
      </c>
      <c r="C648" s="1" t="s">
        <v>394</v>
      </c>
      <c r="D648" s="1">
        <v>2021</v>
      </c>
      <c r="E648" s="1">
        <v>6304909868</v>
      </c>
      <c r="F648" s="1" t="s">
        <v>809</v>
      </c>
    </row>
    <row r="649" spans="1:6" ht="28" customHeight="1" x14ac:dyDescent="0.2">
      <c r="A649" s="1" t="s">
        <v>810</v>
      </c>
      <c r="B649" s="1" t="s">
        <v>560</v>
      </c>
      <c r="C649" s="1" t="s">
        <v>333</v>
      </c>
      <c r="D649" s="1">
        <v>2022</v>
      </c>
      <c r="E649" s="1">
        <v>8498929541</v>
      </c>
      <c r="F649" s="1" t="s">
        <v>811</v>
      </c>
    </row>
    <row r="650" spans="1:6" ht="28" customHeight="1" x14ac:dyDescent="0.2">
      <c r="A650" s="1" t="s">
        <v>812</v>
      </c>
      <c r="B650" s="1" t="s">
        <v>560</v>
      </c>
      <c r="C650" s="1" t="s">
        <v>394</v>
      </c>
      <c r="D650" s="1">
        <v>2023</v>
      </c>
      <c r="E650" s="1">
        <v>6301469965</v>
      </c>
      <c r="F650" s="1" t="s">
        <v>813</v>
      </c>
    </row>
    <row r="651" spans="1:6" ht="28" customHeight="1" x14ac:dyDescent="0.2">
      <c r="A651" s="1" t="s">
        <v>814</v>
      </c>
      <c r="B651" s="1" t="s">
        <v>560</v>
      </c>
      <c r="C651" s="1" t="s">
        <v>333</v>
      </c>
      <c r="D651" s="1">
        <v>2023</v>
      </c>
      <c r="E651" s="1">
        <v>9640019747</v>
      </c>
      <c r="F651" s="1" t="s">
        <v>815</v>
      </c>
    </row>
    <row r="652" spans="1:6" ht="28" customHeight="1" x14ac:dyDescent="0.2">
      <c r="A652" s="1" t="s">
        <v>816</v>
      </c>
      <c r="B652" s="1" t="s">
        <v>560</v>
      </c>
      <c r="C652" s="1" t="s">
        <v>394</v>
      </c>
      <c r="D652" s="1">
        <v>2023</v>
      </c>
      <c r="E652" s="1">
        <v>8790521872</v>
      </c>
      <c r="F652" s="1" t="s">
        <v>817</v>
      </c>
    </row>
    <row r="653" spans="1:6" ht="28" customHeight="1" x14ac:dyDescent="0.2">
      <c r="A653" s="1" t="s">
        <v>818</v>
      </c>
      <c r="B653" s="1" t="s">
        <v>560</v>
      </c>
      <c r="C653" s="1" t="s">
        <v>333</v>
      </c>
      <c r="D653" s="1">
        <v>2019</v>
      </c>
      <c r="E653" s="1">
        <v>9000085779</v>
      </c>
      <c r="F653" s="1" t="s">
        <v>819</v>
      </c>
    </row>
    <row r="654" spans="1:6" ht="28" customHeight="1" x14ac:dyDescent="0.2">
      <c r="A654" s="1" t="s">
        <v>820</v>
      </c>
      <c r="B654" s="1" t="s">
        <v>560</v>
      </c>
      <c r="C654" s="1" t="s">
        <v>333</v>
      </c>
      <c r="D654" s="1">
        <v>2022</v>
      </c>
      <c r="E654" s="1">
        <v>9618330086</v>
      </c>
      <c r="F654" s="1" t="s">
        <v>821</v>
      </c>
    </row>
    <row r="655" spans="1:6" ht="28" customHeight="1" x14ac:dyDescent="0.2">
      <c r="A655" s="1" t="s">
        <v>822</v>
      </c>
      <c r="B655" s="1" t="s">
        <v>560</v>
      </c>
      <c r="C655" s="1" t="s">
        <v>333</v>
      </c>
      <c r="D655" s="1">
        <v>2022</v>
      </c>
      <c r="E655" s="1">
        <v>7730929158</v>
      </c>
      <c r="F655" s="1" t="s">
        <v>823</v>
      </c>
    </row>
    <row r="656" spans="1:6" ht="28" customHeight="1" x14ac:dyDescent="0.2">
      <c r="A656" s="1" t="s">
        <v>824</v>
      </c>
      <c r="B656" s="1" t="s">
        <v>560</v>
      </c>
      <c r="C656" s="1" t="s">
        <v>357</v>
      </c>
      <c r="D656" s="1">
        <v>2022</v>
      </c>
      <c r="E656" s="1">
        <v>7981122173</v>
      </c>
      <c r="F656" s="1" t="s">
        <v>825</v>
      </c>
    </row>
    <row r="657" spans="1:6" ht="28" customHeight="1" x14ac:dyDescent="0.2">
      <c r="A657" s="1" t="s">
        <v>826</v>
      </c>
      <c r="B657" s="1" t="s">
        <v>336</v>
      </c>
      <c r="C657" s="1" t="s">
        <v>336</v>
      </c>
      <c r="D657" s="1">
        <v>2022</v>
      </c>
      <c r="E657" s="1">
        <v>9705810121</v>
      </c>
      <c r="F657" s="1" t="s">
        <v>827</v>
      </c>
    </row>
    <row r="658" spans="1:6" ht="28" customHeight="1" x14ac:dyDescent="0.2">
      <c r="A658" s="1" t="s">
        <v>828</v>
      </c>
      <c r="B658" s="1" t="s">
        <v>416</v>
      </c>
      <c r="C658" s="1" t="s">
        <v>8</v>
      </c>
      <c r="D658" s="1">
        <v>2023</v>
      </c>
      <c r="E658" s="1">
        <v>7729828971</v>
      </c>
      <c r="F658" s="1" t="s">
        <v>829</v>
      </c>
    </row>
    <row r="659" spans="1:6" ht="28" customHeight="1" x14ac:dyDescent="0.2">
      <c r="A659" s="1" t="s">
        <v>830</v>
      </c>
      <c r="B659" s="1" t="s">
        <v>416</v>
      </c>
      <c r="C659" s="1" t="s">
        <v>30</v>
      </c>
      <c r="D659" s="1">
        <v>2023</v>
      </c>
      <c r="E659" s="1">
        <v>8886315765</v>
      </c>
      <c r="F659" s="1" t="s">
        <v>831</v>
      </c>
    </row>
    <row r="660" spans="1:6" ht="28" customHeight="1" x14ac:dyDescent="0.2">
      <c r="A660" s="1" t="s">
        <v>832</v>
      </c>
      <c r="B660" s="1" t="s">
        <v>416</v>
      </c>
      <c r="C660" s="1" t="s">
        <v>8</v>
      </c>
      <c r="D660" s="1">
        <v>2023</v>
      </c>
      <c r="E660" s="1">
        <v>8374192826</v>
      </c>
      <c r="F660" s="1" t="s">
        <v>833</v>
      </c>
    </row>
    <row r="661" spans="1:6" ht="28" customHeight="1" x14ac:dyDescent="0.2">
      <c r="A661" s="1" t="s">
        <v>834</v>
      </c>
      <c r="B661" s="1" t="s">
        <v>560</v>
      </c>
      <c r="C661" s="1" t="s">
        <v>8</v>
      </c>
      <c r="D661" s="1">
        <v>2023</v>
      </c>
      <c r="E661" s="1">
        <v>8374192826</v>
      </c>
      <c r="F661" s="1"/>
    </row>
    <row r="662" spans="1:6" ht="28" customHeight="1" x14ac:dyDescent="0.2">
      <c r="A662" s="11" t="s">
        <v>835</v>
      </c>
      <c r="B662" s="11" t="s">
        <v>332</v>
      </c>
      <c r="C662" s="11" t="s">
        <v>394</v>
      </c>
      <c r="D662" s="11">
        <v>2023</v>
      </c>
      <c r="E662" s="11">
        <v>9110318769</v>
      </c>
      <c r="F662" s="11" t="s">
        <v>836</v>
      </c>
    </row>
    <row r="663" spans="1:6" ht="28" customHeight="1" x14ac:dyDescent="0.2">
      <c r="A663" s="11" t="s">
        <v>837</v>
      </c>
      <c r="B663" s="11" t="s">
        <v>454</v>
      </c>
      <c r="C663" s="11" t="s">
        <v>8</v>
      </c>
      <c r="D663" s="11">
        <v>2023</v>
      </c>
      <c r="E663" s="11">
        <v>9121201531</v>
      </c>
      <c r="F663" s="11" t="s">
        <v>838</v>
      </c>
    </row>
    <row r="664" spans="1:6" ht="28" customHeight="1" x14ac:dyDescent="0.2">
      <c r="A664" s="11" t="s">
        <v>839</v>
      </c>
      <c r="B664" s="11" t="s">
        <v>332</v>
      </c>
      <c r="C664" s="11" t="s">
        <v>357</v>
      </c>
      <c r="D664" s="11">
        <v>2022</v>
      </c>
      <c r="E664" s="11">
        <v>9078931869</v>
      </c>
      <c r="F664" s="11" t="s">
        <v>840</v>
      </c>
    </row>
    <row r="665" spans="1:6" ht="28" customHeight="1" x14ac:dyDescent="0.2">
      <c r="A665" s="11" t="s">
        <v>841</v>
      </c>
      <c r="B665" s="11" t="s">
        <v>332</v>
      </c>
      <c r="C665" s="11" t="s">
        <v>342</v>
      </c>
      <c r="D665" s="11">
        <v>2022</v>
      </c>
      <c r="E665" s="11">
        <v>7330686301</v>
      </c>
      <c r="F665" s="11" t="s">
        <v>842</v>
      </c>
    </row>
    <row r="666" spans="1:6" ht="28" customHeight="1" x14ac:dyDescent="0.2">
      <c r="A666" s="11" t="s">
        <v>843</v>
      </c>
      <c r="B666" s="11" t="s">
        <v>332</v>
      </c>
      <c r="C666" s="11" t="s">
        <v>342</v>
      </c>
      <c r="D666" s="11">
        <v>2022</v>
      </c>
      <c r="E666" s="11">
        <v>9666753812</v>
      </c>
      <c r="F666" s="11" t="s">
        <v>844</v>
      </c>
    </row>
    <row r="667" spans="1:6" ht="28" customHeight="1" x14ac:dyDescent="0.2">
      <c r="A667" s="11" t="s">
        <v>845</v>
      </c>
      <c r="B667" s="11" t="s">
        <v>332</v>
      </c>
      <c r="C667" s="11" t="s">
        <v>333</v>
      </c>
      <c r="D667" s="11">
        <v>2022</v>
      </c>
      <c r="E667" s="11">
        <v>9550930464</v>
      </c>
      <c r="F667" s="11" t="s">
        <v>846</v>
      </c>
    </row>
    <row r="668" spans="1:6" ht="28" customHeight="1" x14ac:dyDescent="0.2">
      <c r="A668" s="11" t="s">
        <v>847</v>
      </c>
      <c r="B668" s="11" t="s">
        <v>336</v>
      </c>
      <c r="C668" s="11" t="s">
        <v>336</v>
      </c>
      <c r="D668" s="11">
        <v>2021</v>
      </c>
      <c r="E668" s="11">
        <v>9640428707</v>
      </c>
      <c r="F668" s="11" t="s">
        <v>848</v>
      </c>
    </row>
    <row r="669" spans="1:6" ht="28" customHeight="1" x14ac:dyDescent="0.2">
      <c r="A669" s="11" t="s">
        <v>849</v>
      </c>
      <c r="B669" s="11" t="s">
        <v>332</v>
      </c>
      <c r="C669" s="11" t="s">
        <v>357</v>
      </c>
      <c r="D669" s="11">
        <v>2021</v>
      </c>
      <c r="E669" s="11">
        <v>6281038478</v>
      </c>
      <c r="F669" s="11" t="s">
        <v>850</v>
      </c>
    </row>
    <row r="670" spans="1:6" ht="28" customHeight="1" x14ac:dyDescent="0.2">
      <c r="A670" s="11" t="s">
        <v>851</v>
      </c>
      <c r="B670" s="11" t="s">
        <v>332</v>
      </c>
      <c r="C670" s="11" t="s">
        <v>357</v>
      </c>
      <c r="D670" s="11">
        <v>2021</v>
      </c>
      <c r="E670" s="11">
        <v>9573607760</v>
      </c>
      <c r="F670" s="11" t="s">
        <v>852</v>
      </c>
    </row>
    <row r="671" spans="1:6" ht="28" customHeight="1" x14ac:dyDescent="0.2">
      <c r="A671" s="11" t="s">
        <v>853</v>
      </c>
      <c r="B671" s="11" t="s">
        <v>7</v>
      </c>
      <c r="C671" s="11" t="s">
        <v>8</v>
      </c>
      <c r="D671" s="11">
        <v>2019</v>
      </c>
      <c r="E671" s="11">
        <v>9502646915</v>
      </c>
      <c r="F671" s="11" t="s">
        <v>854</v>
      </c>
    </row>
    <row r="672" spans="1:6" ht="28" customHeight="1" x14ac:dyDescent="0.2">
      <c r="A672" s="11" t="s">
        <v>855</v>
      </c>
      <c r="B672" s="11" t="s">
        <v>7</v>
      </c>
      <c r="C672" s="11" t="s">
        <v>8</v>
      </c>
      <c r="D672" s="11">
        <v>2023</v>
      </c>
      <c r="E672" s="11">
        <v>9347271427</v>
      </c>
      <c r="F672" s="11" t="s">
        <v>856</v>
      </c>
    </row>
    <row r="673" spans="1:6" ht="28" customHeight="1" x14ac:dyDescent="0.2">
      <c r="A673" s="11" t="s">
        <v>857</v>
      </c>
      <c r="B673" s="11" t="s">
        <v>332</v>
      </c>
      <c r="C673" s="11" t="s">
        <v>394</v>
      </c>
      <c r="D673" s="11">
        <v>2023</v>
      </c>
      <c r="E673" s="11">
        <v>7893280828</v>
      </c>
      <c r="F673" s="11" t="s">
        <v>858</v>
      </c>
    </row>
    <row r="674" spans="1:6" ht="28" customHeight="1" x14ac:dyDescent="0.2">
      <c r="A674" s="11" t="s">
        <v>859</v>
      </c>
      <c r="B674" s="11" t="s">
        <v>332</v>
      </c>
      <c r="C674" s="11" t="s">
        <v>333</v>
      </c>
      <c r="D674" s="11">
        <v>2021</v>
      </c>
      <c r="E674" s="11">
        <v>882784390</v>
      </c>
      <c r="F674" s="11" t="s">
        <v>860</v>
      </c>
    </row>
    <row r="675" spans="1:6" ht="28" customHeight="1" x14ac:dyDescent="0.2">
      <c r="A675" s="11" t="s">
        <v>861</v>
      </c>
      <c r="B675" s="11" t="s">
        <v>332</v>
      </c>
      <c r="C675" s="11" t="s">
        <v>342</v>
      </c>
      <c r="D675" s="11">
        <v>2020</v>
      </c>
      <c r="E675" s="11">
        <v>8539930736</v>
      </c>
      <c r="F675" s="11" t="s">
        <v>862</v>
      </c>
    </row>
    <row r="676" spans="1:6" ht="28" customHeight="1" x14ac:dyDescent="0.2">
      <c r="A676" s="11" t="s">
        <v>863</v>
      </c>
      <c r="B676" s="11" t="s">
        <v>7</v>
      </c>
      <c r="C676" s="11" t="s">
        <v>27</v>
      </c>
      <c r="D676" s="11">
        <v>2023</v>
      </c>
      <c r="E676" s="11">
        <v>9133571757</v>
      </c>
      <c r="F676" s="11" t="s">
        <v>864</v>
      </c>
    </row>
    <row r="677" spans="1:6" ht="28" customHeight="1" x14ac:dyDescent="0.2">
      <c r="A677" s="11" t="s">
        <v>865</v>
      </c>
      <c r="B677" s="11" t="s">
        <v>7</v>
      </c>
      <c r="C677" s="11" t="s">
        <v>8</v>
      </c>
      <c r="D677" s="11">
        <v>2023</v>
      </c>
      <c r="E677" s="11">
        <v>9573408679</v>
      </c>
      <c r="F677" s="11" t="s">
        <v>866</v>
      </c>
    </row>
    <row r="678" spans="1:6" ht="28" customHeight="1" x14ac:dyDescent="0.2">
      <c r="A678" s="11" t="s">
        <v>867</v>
      </c>
      <c r="B678" s="11" t="s">
        <v>7</v>
      </c>
      <c r="C678" s="11" t="s">
        <v>8</v>
      </c>
      <c r="D678" s="11">
        <v>2023</v>
      </c>
      <c r="E678" s="11">
        <v>6398424103</v>
      </c>
      <c r="F678" s="11" t="s">
        <v>868</v>
      </c>
    </row>
    <row r="679" spans="1:6" ht="28" customHeight="1" x14ac:dyDescent="0.2">
      <c r="A679" s="11" t="s">
        <v>869</v>
      </c>
      <c r="B679" s="11" t="s">
        <v>332</v>
      </c>
      <c r="C679" s="11" t="s">
        <v>447</v>
      </c>
      <c r="D679" s="11">
        <v>2017</v>
      </c>
      <c r="E679" s="11">
        <v>7013314137</v>
      </c>
      <c r="F679" s="11" t="s">
        <v>870</v>
      </c>
    </row>
    <row r="680" spans="1:6" ht="28" customHeight="1" x14ac:dyDescent="0.2">
      <c r="A680" s="11" t="s">
        <v>871</v>
      </c>
      <c r="B680" s="11" t="s">
        <v>332</v>
      </c>
      <c r="C680" s="11" t="s">
        <v>342</v>
      </c>
      <c r="D680" s="11">
        <v>2022</v>
      </c>
      <c r="E680" s="11">
        <v>6304295513</v>
      </c>
      <c r="F680" s="11" t="s">
        <v>872</v>
      </c>
    </row>
    <row r="681" spans="1:6" ht="28" customHeight="1" x14ac:dyDescent="0.2">
      <c r="A681" s="11" t="s">
        <v>873</v>
      </c>
      <c r="B681" s="11" t="s">
        <v>332</v>
      </c>
      <c r="C681" s="11" t="s">
        <v>342</v>
      </c>
      <c r="D681" s="11">
        <v>2022</v>
      </c>
      <c r="E681" s="11">
        <v>7032716905</v>
      </c>
      <c r="F681" s="11" t="s">
        <v>874</v>
      </c>
    </row>
    <row r="682" spans="1:6" ht="28" customHeight="1" x14ac:dyDescent="0.2">
      <c r="A682" s="11" t="s">
        <v>875</v>
      </c>
      <c r="B682" s="11" t="s">
        <v>332</v>
      </c>
      <c r="C682" s="11" t="s">
        <v>447</v>
      </c>
      <c r="D682" s="11">
        <v>2021</v>
      </c>
      <c r="E682" s="11">
        <v>9912215254</v>
      </c>
      <c r="F682" s="11" t="s">
        <v>876</v>
      </c>
    </row>
    <row r="683" spans="1:6" ht="28" customHeight="1" x14ac:dyDescent="0.2">
      <c r="A683" s="11" t="s">
        <v>877</v>
      </c>
      <c r="B683" s="11" t="s">
        <v>332</v>
      </c>
      <c r="C683" s="11" t="s">
        <v>333</v>
      </c>
      <c r="D683" s="11">
        <v>2023</v>
      </c>
      <c r="E683" s="11">
        <v>7893912300</v>
      </c>
      <c r="F683" s="11" t="s">
        <v>878</v>
      </c>
    </row>
    <row r="684" spans="1:6" ht="28" customHeight="1" x14ac:dyDescent="0.2">
      <c r="A684" s="11" t="s">
        <v>879</v>
      </c>
      <c r="B684" s="11" t="s">
        <v>332</v>
      </c>
      <c r="C684" s="11" t="s">
        <v>357</v>
      </c>
      <c r="D684" s="11">
        <v>2022</v>
      </c>
      <c r="E684" s="11">
        <v>6303039863</v>
      </c>
      <c r="F684" s="11" t="s">
        <v>880</v>
      </c>
    </row>
    <row r="685" spans="1:6" ht="28" customHeight="1" x14ac:dyDescent="0.2">
      <c r="A685" s="11" t="s">
        <v>881</v>
      </c>
      <c r="B685" s="11" t="s">
        <v>332</v>
      </c>
      <c r="C685" s="11" t="s">
        <v>357</v>
      </c>
      <c r="D685" s="11">
        <v>2023</v>
      </c>
      <c r="E685" s="11">
        <v>9160134889</v>
      </c>
      <c r="F685" s="11" t="s">
        <v>882</v>
      </c>
    </row>
    <row r="686" spans="1:6" ht="28" customHeight="1" x14ac:dyDescent="0.2">
      <c r="A686" s="11" t="s">
        <v>883</v>
      </c>
      <c r="B686" s="11" t="s">
        <v>332</v>
      </c>
      <c r="C686" s="11" t="s">
        <v>357</v>
      </c>
      <c r="D686" s="11">
        <v>2023</v>
      </c>
      <c r="E686" s="11">
        <v>9912920037</v>
      </c>
      <c r="F686" s="11" t="s">
        <v>884</v>
      </c>
    </row>
    <row r="687" spans="1:6" ht="28" customHeight="1" x14ac:dyDescent="0.2">
      <c r="A687" s="11" t="s">
        <v>885</v>
      </c>
      <c r="B687" s="11" t="s">
        <v>336</v>
      </c>
      <c r="C687" s="11" t="s">
        <v>336</v>
      </c>
      <c r="D687" s="11">
        <v>2021</v>
      </c>
      <c r="E687" s="11">
        <v>6304949251</v>
      </c>
      <c r="F687" s="11" t="s">
        <v>886</v>
      </c>
    </row>
    <row r="688" spans="1:6" ht="28" customHeight="1" x14ac:dyDescent="0.2">
      <c r="A688" s="11" t="s">
        <v>887</v>
      </c>
      <c r="B688" s="11" t="s">
        <v>7</v>
      </c>
      <c r="C688" s="11" t="s">
        <v>27</v>
      </c>
      <c r="D688" s="11">
        <v>2022</v>
      </c>
      <c r="E688" s="11">
        <v>7093438505</v>
      </c>
      <c r="F688" s="11" t="s">
        <v>888</v>
      </c>
    </row>
    <row r="689" spans="1:6" ht="28" customHeight="1" x14ac:dyDescent="0.2">
      <c r="A689" s="11" t="s">
        <v>889</v>
      </c>
      <c r="B689" s="11" t="s">
        <v>65</v>
      </c>
      <c r="C689" s="11" t="s">
        <v>8</v>
      </c>
      <c r="D689" s="11">
        <v>2019</v>
      </c>
      <c r="E689" s="11">
        <v>7674015199</v>
      </c>
      <c r="F689" s="11" t="s">
        <v>890</v>
      </c>
    </row>
    <row r="690" spans="1:6" ht="28" customHeight="1" x14ac:dyDescent="0.2">
      <c r="A690" s="11" t="s">
        <v>891</v>
      </c>
      <c r="B690" s="11" t="s">
        <v>416</v>
      </c>
      <c r="C690" s="11" t="s">
        <v>27</v>
      </c>
      <c r="D690" s="11">
        <v>2023</v>
      </c>
      <c r="E690" s="11">
        <v>7032211423</v>
      </c>
      <c r="F690" s="11" t="s">
        <v>892</v>
      </c>
    </row>
    <row r="691" spans="1:6" ht="28" customHeight="1" x14ac:dyDescent="0.2">
      <c r="A691" s="11" t="s">
        <v>893</v>
      </c>
      <c r="B691" s="11" t="s">
        <v>416</v>
      </c>
      <c r="C691" s="11" t="s">
        <v>8</v>
      </c>
      <c r="D691" s="11">
        <v>2023</v>
      </c>
      <c r="E691" s="11">
        <v>6303323105</v>
      </c>
      <c r="F691" s="11" t="s">
        <v>894</v>
      </c>
    </row>
    <row r="692" spans="1:6" ht="28" customHeight="1" x14ac:dyDescent="0.2">
      <c r="A692" s="11" t="s">
        <v>895</v>
      </c>
      <c r="B692" s="11" t="s">
        <v>607</v>
      </c>
      <c r="C692" s="11" t="s">
        <v>447</v>
      </c>
      <c r="D692" s="11">
        <v>2021</v>
      </c>
      <c r="E692" s="11">
        <v>9704149235</v>
      </c>
      <c r="F692" s="11" t="s">
        <v>896</v>
      </c>
    </row>
    <row r="693" spans="1:6" ht="28" customHeight="1" x14ac:dyDescent="0.2">
      <c r="A693" s="11" t="s">
        <v>897</v>
      </c>
      <c r="B693" s="11" t="s">
        <v>332</v>
      </c>
      <c r="C693" s="11" t="s">
        <v>333</v>
      </c>
      <c r="D693" s="11">
        <v>2022</v>
      </c>
      <c r="E693" s="11">
        <v>9100692427</v>
      </c>
      <c r="F693" s="11" t="s">
        <v>898</v>
      </c>
    </row>
    <row r="694" spans="1:6" ht="28" customHeight="1" x14ac:dyDescent="0.2">
      <c r="A694" s="11" t="s">
        <v>899</v>
      </c>
      <c r="B694" s="11" t="s">
        <v>332</v>
      </c>
      <c r="C694" s="11" t="s">
        <v>333</v>
      </c>
      <c r="D694" s="11">
        <v>2022</v>
      </c>
      <c r="E694" s="11">
        <v>9381454521</v>
      </c>
      <c r="F694" s="11" t="s">
        <v>900</v>
      </c>
    </row>
    <row r="695" spans="1:6" ht="28" customHeight="1" x14ac:dyDescent="0.2">
      <c r="A695" s="11" t="s">
        <v>901</v>
      </c>
      <c r="B695" s="11" t="s">
        <v>416</v>
      </c>
      <c r="C695" s="11" t="s">
        <v>8</v>
      </c>
      <c r="D695" s="11">
        <v>2023</v>
      </c>
      <c r="E695" s="11">
        <v>7995913510</v>
      </c>
      <c r="F695" s="11" t="s">
        <v>902</v>
      </c>
    </row>
    <row r="696" spans="1:6" ht="28" customHeight="1" x14ac:dyDescent="0.2">
      <c r="A696" s="11" t="s">
        <v>903</v>
      </c>
      <c r="B696" s="11" t="s">
        <v>416</v>
      </c>
      <c r="C696" s="11" t="s">
        <v>8</v>
      </c>
      <c r="D696" s="11">
        <v>2023</v>
      </c>
      <c r="E696" s="11">
        <v>7659095164</v>
      </c>
      <c r="F696" s="11" t="s">
        <v>904</v>
      </c>
    </row>
    <row r="697" spans="1:6" ht="28" customHeight="1" x14ac:dyDescent="0.2">
      <c r="A697" s="11" t="s">
        <v>905</v>
      </c>
      <c r="B697" s="11" t="s">
        <v>332</v>
      </c>
      <c r="C697" s="11" t="s">
        <v>333</v>
      </c>
      <c r="D697" s="11">
        <v>2023</v>
      </c>
      <c r="E697" s="11">
        <v>9346832650</v>
      </c>
      <c r="F697" s="11" t="s">
        <v>906</v>
      </c>
    </row>
    <row r="698" spans="1:6" ht="28" customHeight="1" x14ac:dyDescent="0.2">
      <c r="A698" s="11" t="s">
        <v>907</v>
      </c>
      <c r="B698" s="11" t="s">
        <v>332</v>
      </c>
      <c r="C698" s="11" t="s">
        <v>333</v>
      </c>
      <c r="D698" s="11">
        <v>2023</v>
      </c>
      <c r="E698" s="11">
        <v>9313977438</v>
      </c>
      <c r="F698" s="11" t="s">
        <v>908</v>
      </c>
    </row>
    <row r="699" spans="1:6" ht="28" customHeight="1" x14ac:dyDescent="0.2">
      <c r="A699" s="11" t="s">
        <v>909</v>
      </c>
      <c r="B699" s="11" t="s">
        <v>332</v>
      </c>
      <c r="C699" s="11" t="s">
        <v>333</v>
      </c>
      <c r="D699" s="11">
        <v>2023</v>
      </c>
      <c r="E699" s="11">
        <v>868697565</v>
      </c>
      <c r="F699" s="11" t="s">
        <v>910</v>
      </c>
    </row>
    <row r="700" spans="1:6" ht="28" customHeight="1" x14ac:dyDescent="0.2">
      <c r="A700" s="11" t="s">
        <v>911</v>
      </c>
      <c r="B700" s="11" t="s">
        <v>332</v>
      </c>
      <c r="C700" s="11" t="s">
        <v>333</v>
      </c>
      <c r="D700" s="11">
        <v>2023</v>
      </c>
      <c r="E700" s="11">
        <v>7013310755</v>
      </c>
      <c r="F700" s="11" t="s">
        <v>912</v>
      </c>
    </row>
    <row r="701" spans="1:6" ht="28" customHeight="1" x14ac:dyDescent="0.2">
      <c r="A701" s="11" t="s">
        <v>913</v>
      </c>
      <c r="B701" s="11" t="s">
        <v>512</v>
      </c>
      <c r="C701" s="11" t="s">
        <v>914</v>
      </c>
      <c r="D701" s="11">
        <v>20202</v>
      </c>
      <c r="E701" s="11">
        <v>9848204321</v>
      </c>
      <c r="F701" s="11" t="s">
        <v>915</v>
      </c>
    </row>
    <row r="702" spans="1:6" ht="28" customHeight="1" x14ac:dyDescent="0.2">
      <c r="A702" s="11" t="s">
        <v>916</v>
      </c>
      <c r="B702" s="11" t="s">
        <v>332</v>
      </c>
      <c r="C702" s="11" t="s">
        <v>394</v>
      </c>
      <c r="D702" s="11">
        <v>2022</v>
      </c>
      <c r="E702" s="11">
        <v>9951560810</v>
      </c>
      <c r="F702" s="11" t="s">
        <v>917</v>
      </c>
    </row>
    <row r="703" spans="1:6" ht="28" customHeight="1" x14ac:dyDescent="0.2">
      <c r="A703" s="11" t="s">
        <v>918</v>
      </c>
      <c r="B703" s="11" t="s">
        <v>332</v>
      </c>
      <c r="C703" s="11" t="s">
        <v>342</v>
      </c>
      <c r="D703" s="11">
        <v>2022</v>
      </c>
      <c r="E703" s="11">
        <v>6303974954</v>
      </c>
      <c r="F703" s="11" t="s">
        <v>919</v>
      </c>
    </row>
    <row r="704" spans="1:6" ht="28" customHeight="1" x14ac:dyDescent="0.2">
      <c r="A704" s="11" t="s">
        <v>920</v>
      </c>
      <c r="B704" s="11" t="s">
        <v>332</v>
      </c>
      <c r="C704" s="11" t="s">
        <v>394</v>
      </c>
      <c r="D704" s="11">
        <v>2022</v>
      </c>
      <c r="E704" s="11">
        <v>9182105700</v>
      </c>
      <c r="F704" s="11" t="s">
        <v>921</v>
      </c>
    </row>
    <row r="705" spans="1:6" ht="28" customHeight="1" x14ac:dyDescent="0.2">
      <c r="A705" s="11" t="s">
        <v>922</v>
      </c>
      <c r="B705" s="11" t="s">
        <v>416</v>
      </c>
      <c r="C705" s="11" t="s">
        <v>923</v>
      </c>
      <c r="D705" s="11">
        <v>2023</v>
      </c>
      <c r="E705" s="11">
        <v>8555805872</v>
      </c>
      <c r="F705" s="11" t="s">
        <v>924</v>
      </c>
    </row>
    <row r="706" spans="1:6" ht="28" customHeight="1" x14ac:dyDescent="0.2">
      <c r="A706" s="11" t="s">
        <v>925</v>
      </c>
      <c r="B706" s="11" t="s">
        <v>332</v>
      </c>
      <c r="C706" s="11" t="s">
        <v>394</v>
      </c>
      <c r="D706" s="11">
        <v>2022</v>
      </c>
      <c r="E706" s="11">
        <v>7729854609</v>
      </c>
      <c r="F706" s="11" t="s">
        <v>926</v>
      </c>
    </row>
    <row r="707" spans="1:6" ht="28" customHeight="1" x14ac:dyDescent="0.2">
      <c r="A707" s="11" t="s">
        <v>927</v>
      </c>
      <c r="B707" s="11" t="s">
        <v>416</v>
      </c>
      <c r="C707" s="11" t="s">
        <v>8</v>
      </c>
      <c r="D707" s="11">
        <v>2023</v>
      </c>
      <c r="E707" s="11">
        <v>7207031617</v>
      </c>
      <c r="F707" s="11" t="s">
        <v>928</v>
      </c>
    </row>
    <row r="708" spans="1:6" ht="28" customHeight="1" x14ac:dyDescent="0.2">
      <c r="A708" s="11" t="s">
        <v>929</v>
      </c>
      <c r="B708" s="11" t="s">
        <v>332</v>
      </c>
      <c r="C708" s="11" t="s">
        <v>394</v>
      </c>
      <c r="D708" s="11">
        <v>2023</v>
      </c>
      <c r="E708" s="11">
        <v>703648472</v>
      </c>
      <c r="F708" s="11" t="s">
        <v>930</v>
      </c>
    </row>
    <row r="709" spans="1:6" ht="28" customHeight="1" x14ac:dyDescent="0.2">
      <c r="A709" s="11" t="s">
        <v>931</v>
      </c>
      <c r="B709" s="11" t="s">
        <v>332</v>
      </c>
      <c r="C709" s="11" t="s">
        <v>342</v>
      </c>
      <c r="D709" s="11">
        <v>2023</v>
      </c>
      <c r="E709" s="11">
        <v>7285928637</v>
      </c>
      <c r="F709" s="11" t="s">
        <v>932</v>
      </c>
    </row>
    <row r="710" spans="1:6" ht="28" customHeight="1" x14ac:dyDescent="0.2">
      <c r="A710" s="11" t="s">
        <v>933</v>
      </c>
      <c r="B710" s="11" t="s">
        <v>332</v>
      </c>
      <c r="C710" s="11" t="s">
        <v>447</v>
      </c>
      <c r="D710" s="11">
        <v>2023</v>
      </c>
      <c r="E710" s="11">
        <v>8501927780</v>
      </c>
      <c r="F710" s="11" t="s">
        <v>934</v>
      </c>
    </row>
    <row r="711" spans="1:6" ht="28" customHeight="1" x14ac:dyDescent="0.2">
      <c r="A711" s="11" t="s">
        <v>935</v>
      </c>
      <c r="B711" s="11" t="s">
        <v>332</v>
      </c>
      <c r="C711" s="11" t="s">
        <v>333</v>
      </c>
      <c r="D711" s="11">
        <v>2022</v>
      </c>
      <c r="E711" s="11">
        <v>9642516848</v>
      </c>
      <c r="F711" s="11" t="s">
        <v>936</v>
      </c>
    </row>
    <row r="712" spans="1:6" ht="28" customHeight="1" x14ac:dyDescent="0.2">
      <c r="A712" s="11" t="s">
        <v>937</v>
      </c>
      <c r="B712" s="11" t="s">
        <v>336</v>
      </c>
      <c r="C712" s="11" t="s">
        <v>476</v>
      </c>
      <c r="D712" s="11">
        <v>2022</v>
      </c>
      <c r="E712" s="11">
        <v>96425168021</v>
      </c>
      <c r="F712" s="11" t="s">
        <v>938</v>
      </c>
    </row>
    <row r="713" spans="1:6" ht="28" customHeight="1" x14ac:dyDescent="0.2">
      <c r="A713" s="11" t="s">
        <v>939</v>
      </c>
      <c r="B713" s="11" t="s">
        <v>336</v>
      </c>
      <c r="C713" s="11" t="s">
        <v>476</v>
      </c>
      <c r="D713" s="11">
        <v>2022</v>
      </c>
      <c r="E713" s="11">
        <v>9399427057</v>
      </c>
      <c r="F713" s="11" t="s">
        <v>940</v>
      </c>
    </row>
    <row r="714" spans="1:6" ht="28" customHeight="1" x14ac:dyDescent="0.2">
      <c r="A714" s="11" t="s">
        <v>941</v>
      </c>
      <c r="B714" s="11" t="s">
        <v>332</v>
      </c>
      <c r="C714" s="11" t="s">
        <v>403</v>
      </c>
      <c r="D714" s="11">
        <v>2022</v>
      </c>
      <c r="E714" s="11">
        <v>9630068975</v>
      </c>
      <c r="F714" s="11" t="s">
        <v>942</v>
      </c>
    </row>
    <row r="715" spans="1:6" ht="28" customHeight="1" x14ac:dyDescent="0.2">
      <c r="A715" s="11" t="s">
        <v>943</v>
      </c>
      <c r="B715" s="11" t="s">
        <v>332</v>
      </c>
      <c r="C715" s="11" t="s">
        <v>403</v>
      </c>
      <c r="D715" s="11">
        <v>2015</v>
      </c>
      <c r="E715" s="11">
        <v>7989987203</v>
      </c>
      <c r="F715" s="11" t="s">
        <v>944</v>
      </c>
    </row>
    <row r="716" spans="1:6" ht="28" customHeight="1" x14ac:dyDescent="0.2">
      <c r="A716" s="11" t="s">
        <v>945</v>
      </c>
      <c r="B716" s="11" t="s">
        <v>332</v>
      </c>
      <c r="C716" s="11" t="s">
        <v>403</v>
      </c>
      <c r="D716" s="11">
        <v>2022</v>
      </c>
      <c r="E716" s="11">
        <v>7989296078</v>
      </c>
      <c r="F716" s="11" t="s">
        <v>946</v>
      </c>
    </row>
    <row r="717" spans="1:6" ht="28" customHeight="1" x14ac:dyDescent="0.2">
      <c r="A717" s="11" t="s">
        <v>947</v>
      </c>
      <c r="B717" s="11" t="s">
        <v>332</v>
      </c>
      <c r="C717" s="11" t="s">
        <v>403</v>
      </c>
      <c r="D717" s="11">
        <v>2022</v>
      </c>
      <c r="E717" s="11">
        <v>9154464433</v>
      </c>
      <c r="F717" s="11" t="s">
        <v>948</v>
      </c>
    </row>
    <row r="718" spans="1:6" ht="28" customHeight="1" x14ac:dyDescent="0.2">
      <c r="A718" s="11" t="s">
        <v>927</v>
      </c>
      <c r="B718" s="11" t="s">
        <v>416</v>
      </c>
      <c r="C718" s="11" t="s">
        <v>8</v>
      </c>
      <c r="D718" s="11">
        <v>2022</v>
      </c>
      <c r="E718" s="11">
        <v>7207031617</v>
      </c>
      <c r="F718" s="11" t="s">
        <v>928</v>
      </c>
    </row>
    <row r="719" spans="1:6" ht="28" customHeight="1" x14ac:dyDescent="0.2">
      <c r="A719" s="11" t="s">
        <v>949</v>
      </c>
      <c r="B719" s="11" t="s">
        <v>332</v>
      </c>
      <c r="C719" s="11" t="s">
        <v>403</v>
      </c>
      <c r="D719" s="11">
        <v>2023</v>
      </c>
      <c r="E719" s="11">
        <v>9390208638</v>
      </c>
      <c r="F719" s="11" t="s">
        <v>950</v>
      </c>
    </row>
    <row r="720" spans="1:6" ht="28" customHeight="1" x14ac:dyDescent="0.2">
      <c r="A720" s="11" t="s">
        <v>951</v>
      </c>
      <c r="B720" s="11" t="s">
        <v>332</v>
      </c>
      <c r="C720" s="11" t="s">
        <v>403</v>
      </c>
      <c r="D720" s="11">
        <v>2021</v>
      </c>
      <c r="E720" s="11">
        <v>9014099583</v>
      </c>
      <c r="F720" s="11" t="s">
        <v>952</v>
      </c>
    </row>
    <row r="721" spans="1:6" ht="28" customHeight="1" x14ac:dyDescent="0.2">
      <c r="A721" s="11" t="s">
        <v>953</v>
      </c>
      <c r="B721" s="11" t="s">
        <v>332</v>
      </c>
      <c r="C721" s="11" t="s">
        <v>403</v>
      </c>
      <c r="D721" s="11">
        <v>2022</v>
      </c>
      <c r="E721" s="11">
        <v>7036339696</v>
      </c>
      <c r="F721" s="11" t="s">
        <v>954</v>
      </c>
    </row>
    <row r="722" spans="1:6" ht="28" customHeight="1" x14ac:dyDescent="0.2">
      <c r="A722" s="11" t="s">
        <v>955</v>
      </c>
      <c r="B722" s="11" t="s">
        <v>332</v>
      </c>
      <c r="C722" s="11" t="s">
        <v>394</v>
      </c>
      <c r="D722" s="11">
        <v>2022</v>
      </c>
      <c r="E722" s="11">
        <v>9381490095</v>
      </c>
      <c r="F722" s="11" t="s">
        <v>956</v>
      </c>
    </row>
    <row r="723" spans="1:6" ht="28" customHeight="1" x14ac:dyDescent="0.2">
      <c r="A723" s="11" t="s">
        <v>957</v>
      </c>
      <c r="B723" s="11" t="s">
        <v>378</v>
      </c>
      <c r="C723" s="11" t="s">
        <v>378</v>
      </c>
      <c r="D723" s="11">
        <v>2021</v>
      </c>
      <c r="E723" s="11">
        <v>9440583695</v>
      </c>
      <c r="F723" s="11" t="s">
        <v>958</v>
      </c>
    </row>
    <row r="724" spans="1:6" ht="28" customHeight="1" x14ac:dyDescent="0.2">
      <c r="A724" s="11" t="s">
        <v>959</v>
      </c>
      <c r="B724" s="11" t="s">
        <v>454</v>
      </c>
      <c r="C724" s="11" t="s">
        <v>8</v>
      </c>
      <c r="D724" s="11">
        <v>2022</v>
      </c>
      <c r="E724" s="11">
        <v>9989974657</v>
      </c>
      <c r="F724" s="11" t="s">
        <v>960</v>
      </c>
    </row>
    <row r="725" spans="1:6" ht="28" customHeight="1" x14ac:dyDescent="0.2">
      <c r="A725" s="11" t="s">
        <v>961</v>
      </c>
      <c r="B725" s="11" t="s">
        <v>332</v>
      </c>
      <c r="C725" s="11" t="s">
        <v>394</v>
      </c>
      <c r="D725" s="11">
        <v>2021</v>
      </c>
      <c r="E725" s="11">
        <v>9642971718</v>
      </c>
      <c r="F725" s="11" t="s">
        <v>962</v>
      </c>
    </row>
    <row r="726" spans="1:6" ht="28" customHeight="1" x14ac:dyDescent="0.2">
      <c r="A726" s="11" t="s">
        <v>963</v>
      </c>
      <c r="B726" s="11" t="s">
        <v>332</v>
      </c>
      <c r="C726" s="11" t="s">
        <v>394</v>
      </c>
      <c r="D726" s="11">
        <v>2014</v>
      </c>
      <c r="E726" s="11">
        <v>9533228044</v>
      </c>
      <c r="F726" s="11" t="s">
        <v>964</v>
      </c>
    </row>
    <row r="727" spans="1:6" ht="28" customHeight="1" x14ac:dyDescent="0.2">
      <c r="A727" s="11" t="s">
        <v>965</v>
      </c>
      <c r="B727" s="11" t="s">
        <v>416</v>
      </c>
      <c r="C727" s="11" t="s">
        <v>8</v>
      </c>
      <c r="D727" s="11">
        <v>2022</v>
      </c>
      <c r="E727" s="11">
        <v>9542885938</v>
      </c>
      <c r="F727" s="11" t="s">
        <v>966</v>
      </c>
    </row>
    <row r="728" spans="1:6" ht="28" customHeight="1" x14ac:dyDescent="0.2">
      <c r="A728" s="11" t="s">
        <v>967</v>
      </c>
      <c r="B728" s="11" t="s">
        <v>416</v>
      </c>
      <c r="C728" s="11" t="s">
        <v>27</v>
      </c>
      <c r="D728" s="11">
        <v>2022</v>
      </c>
      <c r="E728" s="11">
        <v>8555975695</v>
      </c>
      <c r="F728" s="11" t="s">
        <v>968</v>
      </c>
    </row>
    <row r="729" spans="1:6" ht="28" customHeight="1" x14ac:dyDescent="0.2">
      <c r="A729" s="11" t="s">
        <v>969</v>
      </c>
      <c r="B729" s="11" t="s">
        <v>332</v>
      </c>
      <c r="C729" s="11" t="s">
        <v>342</v>
      </c>
      <c r="D729" s="11">
        <v>2023</v>
      </c>
      <c r="E729" s="11">
        <v>9398066163</v>
      </c>
      <c r="F729" s="11" t="s">
        <v>970</v>
      </c>
    </row>
    <row r="730" spans="1:6" ht="28" customHeight="1" x14ac:dyDescent="0.2">
      <c r="A730" s="11" t="s">
        <v>971</v>
      </c>
      <c r="B730" s="11" t="s">
        <v>416</v>
      </c>
      <c r="C730" s="11" t="s">
        <v>30</v>
      </c>
      <c r="D730" s="11">
        <v>2022</v>
      </c>
      <c r="E730" s="11">
        <v>7661022514</v>
      </c>
      <c r="F730" s="11" t="s">
        <v>972</v>
      </c>
    </row>
    <row r="731" spans="1:6" ht="28" customHeight="1" x14ac:dyDescent="0.2">
      <c r="A731" s="11" t="s">
        <v>973</v>
      </c>
      <c r="B731" s="11" t="s">
        <v>332</v>
      </c>
      <c r="C731" s="11" t="s">
        <v>333</v>
      </c>
      <c r="D731" s="11">
        <v>2019</v>
      </c>
      <c r="E731" s="11">
        <v>9398471981</v>
      </c>
      <c r="F731" s="11" t="s">
        <v>974</v>
      </c>
    </row>
    <row r="732" spans="1:6" ht="28" customHeight="1" x14ac:dyDescent="0.2">
      <c r="A732" s="11" t="s">
        <v>975</v>
      </c>
      <c r="B732" s="11" t="s">
        <v>332</v>
      </c>
      <c r="C732" s="11" t="s">
        <v>357</v>
      </c>
      <c r="D732" s="11">
        <v>2021</v>
      </c>
      <c r="E732" s="11">
        <v>7013736872</v>
      </c>
      <c r="F732" s="11" t="s">
        <v>976</v>
      </c>
    </row>
    <row r="733" spans="1:6" ht="28" customHeight="1" x14ac:dyDescent="0.2">
      <c r="A733" s="11" t="s">
        <v>977</v>
      </c>
      <c r="B733" s="11" t="s">
        <v>512</v>
      </c>
      <c r="C733" s="11" t="s">
        <v>512</v>
      </c>
      <c r="D733" s="11">
        <v>2017</v>
      </c>
      <c r="E733" s="11">
        <v>9325983034</v>
      </c>
      <c r="F733" s="11" t="s">
        <v>978</v>
      </c>
    </row>
    <row r="734" spans="1:6" ht="28" customHeight="1" x14ac:dyDescent="0.2">
      <c r="A734" s="11" t="s">
        <v>979</v>
      </c>
      <c r="B734" s="11" t="s">
        <v>332</v>
      </c>
      <c r="C734" s="11" t="s">
        <v>357</v>
      </c>
      <c r="D734" s="11">
        <v>2023</v>
      </c>
      <c r="E734" s="11">
        <v>9110366187</v>
      </c>
      <c r="F734" s="11" t="s">
        <v>980</v>
      </c>
    </row>
    <row r="735" spans="1:6" ht="28" customHeight="1" x14ac:dyDescent="0.2">
      <c r="A735" s="11" t="s">
        <v>981</v>
      </c>
      <c r="B735" s="11" t="s">
        <v>101</v>
      </c>
      <c r="C735" s="11" t="s">
        <v>8</v>
      </c>
      <c r="D735" s="11">
        <v>2021</v>
      </c>
      <c r="E735" s="11">
        <v>7702456701</v>
      </c>
      <c r="F735" s="11" t="s">
        <v>982</v>
      </c>
    </row>
    <row r="736" spans="1:6" ht="28" customHeight="1" x14ac:dyDescent="0.2">
      <c r="A736" s="11" t="s">
        <v>983</v>
      </c>
      <c r="B736" s="11" t="s">
        <v>332</v>
      </c>
      <c r="C736" s="11" t="s">
        <v>394</v>
      </c>
      <c r="D736" s="11">
        <v>2022</v>
      </c>
      <c r="E736" s="11">
        <v>7287870809</v>
      </c>
      <c r="F736" s="11" t="s">
        <v>984</v>
      </c>
    </row>
    <row r="737" spans="1:6" ht="28" customHeight="1" x14ac:dyDescent="0.2">
      <c r="A737" s="11" t="s">
        <v>985</v>
      </c>
      <c r="B737" s="11" t="s">
        <v>332</v>
      </c>
      <c r="C737" s="11" t="s">
        <v>394</v>
      </c>
      <c r="D737" s="11">
        <v>2022</v>
      </c>
      <c r="E737" s="11">
        <v>8074688059</v>
      </c>
      <c r="F737" s="11" t="s">
        <v>986</v>
      </c>
    </row>
    <row r="738" spans="1:6" ht="28" customHeight="1" x14ac:dyDescent="0.2">
      <c r="A738" s="11" t="s">
        <v>987</v>
      </c>
      <c r="B738" s="11" t="s">
        <v>332</v>
      </c>
      <c r="C738" s="11" t="s">
        <v>333</v>
      </c>
      <c r="D738" s="11">
        <v>2022</v>
      </c>
      <c r="E738" s="11">
        <v>9110913657</v>
      </c>
      <c r="F738" s="11" t="s">
        <v>988</v>
      </c>
    </row>
    <row r="739" spans="1:6" ht="28" customHeight="1" x14ac:dyDescent="0.2">
      <c r="A739" s="11" t="s">
        <v>989</v>
      </c>
      <c r="B739" s="11" t="s">
        <v>416</v>
      </c>
      <c r="C739" s="11" t="s">
        <v>27</v>
      </c>
      <c r="D739" s="11">
        <v>2023</v>
      </c>
      <c r="E739" s="11">
        <v>7764086611</v>
      </c>
      <c r="F739" s="11" t="s">
        <v>990</v>
      </c>
    </row>
    <row r="740" spans="1:6" ht="28" customHeight="1" x14ac:dyDescent="0.2">
      <c r="A740" s="11" t="s">
        <v>991</v>
      </c>
      <c r="B740" s="11" t="s">
        <v>332</v>
      </c>
      <c r="C740" s="11" t="s">
        <v>403</v>
      </c>
      <c r="D740" s="11">
        <v>2016</v>
      </c>
      <c r="E740" s="11">
        <v>8252952448</v>
      </c>
      <c r="F740" s="11" t="s">
        <v>992</v>
      </c>
    </row>
    <row r="741" spans="1:6" ht="28" customHeight="1" x14ac:dyDescent="0.2">
      <c r="A741" s="11" t="s">
        <v>993</v>
      </c>
      <c r="B741" s="11" t="s">
        <v>336</v>
      </c>
      <c r="C741" s="11" t="s">
        <v>336</v>
      </c>
      <c r="D741" s="11">
        <v>2020</v>
      </c>
      <c r="E741" s="11">
        <v>6200407604</v>
      </c>
      <c r="F741" s="11" t="s">
        <v>994</v>
      </c>
    </row>
    <row r="742" spans="1:6" ht="28" customHeight="1" x14ac:dyDescent="0.2">
      <c r="A742" s="11" t="s">
        <v>995</v>
      </c>
      <c r="B742" s="11" t="s">
        <v>332</v>
      </c>
      <c r="C742" s="11" t="s">
        <v>403</v>
      </c>
      <c r="D742" s="11">
        <v>2020</v>
      </c>
      <c r="E742" s="11">
        <v>9361564441</v>
      </c>
      <c r="F742" s="11" t="s">
        <v>996</v>
      </c>
    </row>
    <row r="743" spans="1:6" ht="28" customHeight="1" x14ac:dyDescent="0.2">
      <c r="A743" s="11" t="s">
        <v>997</v>
      </c>
      <c r="B743" s="11" t="s">
        <v>332</v>
      </c>
      <c r="C743" s="11" t="s">
        <v>447</v>
      </c>
      <c r="D743" s="11">
        <v>2023</v>
      </c>
      <c r="E743" s="11">
        <v>9347241745</v>
      </c>
      <c r="F743" s="11" t="s">
        <v>998</v>
      </c>
    </row>
    <row r="744" spans="1:6" ht="28" customHeight="1" x14ac:dyDescent="0.2">
      <c r="A744" s="11" t="s">
        <v>999</v>
      </c>
      <c r="B744" s="11" t="s">
        <v>332</v>
      </c>
      <c r="C744" s="11" t="s">
        <v>394</v>
      </c>
      <c r="D744" s="11">
        <v>2023</v>
      </c>
      <c r="E744" s="11">
        <v>8247322618</v>
      </c>
      <c r="F744" s="11" t="s">
        <v>1000</v>
      </c>
    </row>
    <row r="745" spans="1:6" ht="28" customHeight="1" x14ac:dyDescent="0.2">
      <c r="A745" s="11" t="s">
        <v>1001</v>
      </c>
      <c r="B745" s="11" t="s">
        <v>332</v>
      </c>
      <c r="C745" s="11" t="s">
        <v>403</v>
      </c>
      <c r="D745" s="11">
        <v>2023</v>
      </c>
      <c r="E745" s="11">
        <v>6309639630</v>
      </c>
      <c r="F745" s="11" t="s">
        <v>1002</v>
      </c>
    </row>
    <row r="746" spans="1:6" ht="28" customHeight="1" x14ac:dyDescent="0.2">
      <c r="A746" s="11" t="s">
        <v>1003</v>
      </c>
      <c r="B746" s="11" t="s">
        <v>332</v>
      </c>
      <c r="C746" s="11" t="s">
        <v>357</v>
      </c>
      <c r="D746" s="11">
        <v>2023</v>
      </c>
      <c r="E746" s="11">
        <v>9381850247</v>
      </c>
      <c r="F746" s="11" t="s">
        <v>1004</v>
      </c>
    </row>
    <row r="747" spans="1:6" ht="28" customHeight="1" x14ac:dyDescent="0.2">
      <c r="A747" s="11" t="s">
        <v>1005</v>
      </c>
      <c r="B747" s="11" t="s">
        <v>332</v>
      </c>
      <c r="C747" s="11" t="s">
        <v>342</v>
      </c>
      <c r="D747" s="11">
        <v>2023</v>
      </c>
      <c r="E747" s="11">
        <v>9182100361</v>
      </c>
      <c r="F747" s="11" t="s">
        <v>1006</v>
      </c>
    </row>
    <row r="748" spans="1:6" ht="28" customHeight="1" x14ac:dyDescent="0.2">
      <c r="A748" s="11" t="s">
        <v>1007</v>
      </c>
      <c r="B748" s="11" t="s">
        <v>332</v>
      </c>
      <c r="C748" s="11" t="s">
        <v>342</v>
      </c>
      <c r="D748" s="11">
        <v>2022</v>
      </c>
      <c r="E748" s="11">
        <v>8186916339</v>
      </c>
      <c r="F748" s="11" t="s">
        <v>1008</v>
      </c>
    </row>
    <row r="749" spans="1:6" ht="28" customHeight="1" x14ac:dyDescent="0.2">
      <c r="A749" s="11" t="s">
        <v>1009</v>
      </c>
      <c r="B749" s="11" t="s">
        <v>332</v>
      </c>
      <c r="C749" s="11" t="s">
        <v>333</v>
      </c>
      <c r="D749" s="11">
        <v>2023</v>
      </c>
      <c r="E749" s="11">
        <v>8688337448</v>
      </c>
      <c r="F749" s="11" t="s">
        <v>1010</v>
      </c>
    </row>
    <row r="750" spans="1:6" ht="28" customHeight="1" x14ac:dyDescent="0.2">
      <c r="A750" s="11" t="s">
        <v>1011</v>
      </c>
      <c r="B750" s="11" t="s">
        <v>332</v>
      </c>
      <c r="C750" s="11" t="s">
        <v>394</v>
      </c>
      <c r="D750" s="11">
        <v>2023</v>
      </c>
      <c r="E750" s="11">
        <v>8341152876</v>
      </c>
      <c r="F750" s="11" t="s">
        <v>1012</v>
      </c>
    </row>
    <row r="751" spans="1:6" ht="28" customHeight="1" x14ac:dyDescent="0.2">
      <c r="A751" s="11" t="s">
        <v>1013</v>
      </c>
      <c r="B751" s="11" t="s">
        <v>332</v>
      </c>
      <c r="C751" s="11" t="s">
        <v>357</v>
      </c>
      <c r="D751" s="11">
        <v>2021</v>
      </c>
      <c r="E751" s="11">
        <v>8328187794</v>
      </c>
      <c r="F751" s="11" t="s">
        <v>1014</v>
      </c>
    </row>
    <row r="752" spans="1:6" ht="28" customHeight="1" x14ac:dyDescent="0.2">
      <c r="A752" s="11" t="s">
        <v>1015</v>
      </c>
      <c r="B752" s="11" t="s">
        <v>332</v>
      </c>
      <c r="C752" s="11" t="s">
        <v>357</v>
      </c>
      <c r="D752" s="11">
        <v>2023</v>
      </c>
      <c r="E752" s="11">
        <v>7416422338</v>
      </c>
      <c r="F752" s="11" t="s">
        <v>1016</v>
      </c>
    </row>
    <row r="753" spans="1:6" ht="28" customHeight="1" x14ac:dyDescent="0.2">
      <c r="A753" s="11" t="s">
        <v>1017</v>
      </c>
      <c r="B753" s="11" t="s">
        <v>332</v>
      </c>
      <c r="C753" s="11" t="s">
        <v>403</v>
      </c>
      <c r="D753" s="11">
        <v>2022</v>
      </c>
      <c r="E753" s="11">
        <v>7386619673</v>
      </c>
      <c r="F753" s="11" t="s">
        <v>1018</v>
      </c>
    </row>
    <row r="754" spans="1:6" ht="28" customHeight="1" x14ac:dyDescent="0.2">
      <c r="A754" s="11" t="s">
        <v>1019</v>
      </c>
      <c r="B754" s="11" t="s">
        <v>332</v>
      </c>
      <c r="C754" s="11" t="s">
        <v>403</v>
      </c>
      <c r="D754" s="11">
        <v>2021</v>
      </c>
      <c r="E754" s="11">
        <v>6301328463</v>
      </c>
      <c r="F754" s="11" t="s">
        <v>1020</v>
      </c>
    </row>
    <row r="755" spans="1:6" ht="28" customHeight="1" x14ac:dyDescent="0.2">
      <c r="A755" s="11" t="s">
        <v>1021</v>
      </c>
      <c r="B755" s="11" t="s">
        <v>332</v>
      </c>
      <c r="C755" s="11" t="s">
        <v>394</v>
      </c>
      <c r="D755" s="11">
        <v>2021</v>
      </c>
      <c r="E755" s="11">
        <v>9398681238</v>
      </c>
      <c r="F755" s="11" t="s">
        <v>1022</v>
      </c>
    </row>
    <row r="756" spans="1:6" ht="28" customHeight="1" x14ac:dyDescent="0.2">
      <c r="A756" s="11" t="s">
        <v>1023</v>
      </c>
      <c r="B756" s="11" t="s">
        <v>332</v>
      </c>
      <c r="C756" s="11" t="s">
        <v>333</v>
      </c>
      <c r="D756" s="11">
        <v>2022</v>
      </c>
      <c r="E756" s="11">
        <v>6301937914</v>
      </c>
      <c r="F756" s="11" t="s">
        <v>1024</v>
      </c>
    </row>
    <row r="757" spans="1:6" ht="28" customHeight="1" x14ac:dyDescent="0.2">
      <c r="A757" s="11" t="s">
        <v>1025</v>
      </c>
      <c r="B757" s="11" t="s">
        <v>332</v>
      </c>
      <c r="C757" s="11" t="s">
        <v>342</v>
      </c>
      <c r="D757" s="11">
        <v>2022</v>
      </c>
      <c r="E757" s="11">
        <v>6305855631</v>
      </c>
      <c r="F757" s="11" t="s">
        <v>1026</v>
      </c>
    </row>
    <row r="758" spans="1:6" ht="28" customHeight="1" x14ac:dyDescent="0.2">
      <c r="A758" s="11" t="s">
        <v>1027</v>
      </c>
      <c r="B758" s="11" t="s">
        <v>332</v>
      </c>
      <c r="C758" s="11" t="s">
        <v>357</v>
      </c>
      <c r="D758" s="11">
        <v>2022</v>
      </c>
      <c r="E758" s="11">
        <v>7731073193</v>
      </c>
      <c r="F758" s="11" t="s">
        <v>1028</v>
      </c>
    </row>
    <row r="759" spans="1:6" ht="28" customHeight="1" x14ac:dyDescent="0.2">
      <c r="A759" s="11" t="s">
        <v>1029</v>
      </c>
      <c r="B759" s="11" t="s">
        <v>332</v>
      </c>
      <c r="C759" s="11" t="s">
        <v>1030</v>
      </c>
      <c r="D759" s="11">
        <v>2023</v>
      </c>
      <c r="E759" s="11">
        <v>9390381307</v>
      </c>
      <c r="F759" s="11" t="s">
        <v>1031</v>
      </c>
    </row>
    <row r="760" spans="1:6" ht="28" customHeight="1" x14ac:dyDescent="0.2">
      <c r="A760" s="11" t="s">
        <v>1032</v>
      </c>
      <c r="B760" s="11" t="s">
        <v>332</v>
      </c>
      <c r="C760" s="11" t="s">
        <v>1030</v>
      </c>
      <c r="D760" s="11">
        <v>2023</v>
      </c>
      <c r="E760" s="11">
        <v>7093774409</v>
      </c>
      <c r="F760" s="11" t="s">
        <v>1033</v>
      </c>
    </row>
    <row r="761" spans="1:6" ht="28" customHeight="1" x14ac:dyDescent="0.2">
      <c r="A761" s="11" t="s">
        <v>1034</v>
      </c>
      <c r="B761" s="11" t="s">
        <v>332</v>
      </c>
      <c r="C761" s="11" t="s">
        <v>447</v>
      </c>
      <c r="D761" s="11">
        <v>2022</v>
      </c>
      <c r="E761" s="11">
        <v>9030424609</v>
      </c>
      <c r="F761" s="11" t="s">
        <v>1035</v>
      </c>
    </row>
    <row r="762" spans="1:6" ht="28" customHeight="1" x14ac:dyDescent="0.2">
      <c r="A762" s="11" t="s">
        <v>1036</v>
      </c>
      <c r="B762" s="11" t="s">
        <v>332</v>
      </c>
      <c r="C762" s="11" t="s">
        <v>357</v>
      </c>
      <c r="D762" s="11">
        <v>2022</v>
      </c>
      <c r="E762" s="11">
        <v>9381774854</v>
      </c>
      <c r="F762" s="11" t="s">
        <v>1037</v>
      </c>
    </row>
    <row r="763" spans="1:6" ht="28" customHeight="1" x14ac:dyDescent="0.2">
      <c r="A763" s="11" t="s">
        <v>1038</v>
      </c>
      <c r="B763" s="11" t="s">
        <v>512</v>
      </c>
      <c r="C763" s="11" t="s">
        <v>476</v>
      </c>
      <c r="D763" s="11">
        <v>2022</v>
      </c>
      <c r="E763" s="11">
        <v>9391718880</v>
      </c>
      <c r="F763" s="11" t="s">
        <v>1039</v>
      </c>
    </row>
    <row r="764" spans="1:6" ht="28" customHeight="1" x14ac:dyDescent="0.2">
      <c r="A764" s="11" t="s">
        <v>1040</v>
      </c>
      <c r="B764" s="11" t="s">
        <v>416</v>
      </c>
      <c r="C764" s="11" t="s">
        <v>8</v>
      </c>
      <c r="D764" s="11">
        <v>2022</v>
      </c>
      <c r="E764" s="11">
        <v>6300293565</v>
      </c>
      <c r="F764" s="11" t="s">
        <v>1041</v>
      </c>
    </row>
    <row r="765" spans="1:6" ht="28" customHeight="1" x14ac:dyDescent="0.2">
      <c r="A765" s="11" t="s">
        <v>1042</v>
      </c>
      <c r="B765" s="11" t="s">
        <v>416</v>
      </c>
      <c r="C765" s="11" t="s">
        <v>8</v>
      </c>
      <c r="D765" s="11">
        <v>2023</v>
      </c>
      <c r="E765" s="11">
        <v>9676019760</v>
      </c>
      <c r="F765" s="11" t="s">
        <v>1043</v>
      </c>
    </row>
    <row r="766" spans="1:6" ht="28" customHeight="1" x14ac:dyDescent="0.2">
      <c r="A766" s="11" t="s">
        <v>1044</v>
      </c>
      <c r="B766" s="11" t="s">
        <v>336</v>
      </c>
      <c r="C766" s="11" t="s">
        <v>914</v>
      </c>
      <c r="D766" s="11">
        <v>2022</v>
      </c>
      <c r="E766" s="11">
        <v>8367523195</v>
      </c>
      <c r="F766" s="11" t="s">
        <v>1045</v>
      </c>
    </row>
    <row r="767" spans="1:6" ht="28" customHeight="1" x14ac:dyDescent="0.2">
      <c r="A767" s="11" t="s">
        <v>1046</v>
      </c>
      <c r="B767" s="11" t="s">
        <v>332</v>
      </c>
      <c r="C767" s="11" t="s">
        <v>403</v>
      </c>
      <c r="D767" s="11">
        <v>2022</v>
      </c>
      <c r="E767" s="11">
        <v>9346712470</v>
      </c>
      <c r="F767" s="11" t="s">
        <v>1047</v>
      </c>
    </row>
    <row r="768" spans="1:6" ht="28" customHeight="1" x14ac:dyDescent="0.2">
      <c r="A768" s="11" t="s">
        <v>1048</v>
      </c>
      <c r="B768" s="11" t="s">
        <v>332</v>
      </c>
      <c r="C768" s="11" t="s">
        <v>357</v>
      </c>
      <c r="D768" s="11">
        <v>2023</v>
      </c>
      <c r="E768" s="11">
        <v>7095386798</v>
      </c>
      <c r="F768" s="11" t="s">
        <v>1049</v>
      </c>
    </row>
    <row r="769" spans="1:6" ht="28" customHeight="1" x14ac:dyDescent="0.2">
      <c r="A769" s="11" t="s">
        <v>1050</v>
      </c>
      <c r="B769" s="11" t="s">
        <v>336</v>
      </c>
      <c r="C769" s="11" t="s">
        <v>923</v>
      </c>
      <c r="D769" s="11">
        <v>2022</v>
      </c>
      <c r="E769" s="11">
        <v>9398920350</v>
      </c>
      <c r="F769" s="11" t="s">
        <v>1051</v>
      </c>
    </row>
    <row r="770" spans="1:6" ht="28" customHeight="1" x14ac:dyDescent="0.2">
      <c r="A770" s="11" t="s">
        <v>1052</v>
      </c>
      <c r="B770" s="11" t="s">
        <v>332</v>
      </c>
      <c r="C770" s="11" t="s">
        <v>394</v>
      </c>
      <c r="D770" s="11">
        <v>2022</v>
      </c>
      <c r="E770" s="11">
        <v>7032866757</v>
      </c>
      <c r="F770" s="11" t="s">
        <v>1053</v>
      </c>
    </row>
    <row r="771" spans="1:6" ht="28" customHeight="1" x14ac:dyDescent="0.2">
      <c r="A771" s="11" t="s">
        <v>1054</v>
      </c>
      <c r="B771" s="11" t="s">
        <v>332</v>
      </c>
      <c r="C771" s="11" t="s">
        <v>333</v>
      </c>
      <c r="D771" s="11">
        <v>2019</v>
      </c>
      <c r="E771" s="11">
        <v>6263132712</v>
      </c>
      <c r="F771" s="11" t="s">
        <v>1055</v>
      </c>
    </row>
    <row r="772" spans="1:6" ht="28" customHeight="1" x14ac:dyDescent="0.2">
      <c r="A772" s="11" t="s">
        <v>1056</v>
      </c>
      <c r="B772" s="11" t="s">
        <v>332</v>
      </c>
      <c r="C772" s="11" t="s">
        <v>447</v>
      </c>
      <c r="D772" s="11">
        <v>2022</v>
      </c>
      <c r="E772" s="11">
        <v>8797373657</v>
      </c>
      <c r="F772" s="11" t="s">
        <v>1057</v>
      </c>
    </row>
    <row r="773" spans="1:6" ht="28" customHeight="1" x14ac:dyDescent="0.2">
      <c r="A773" s="11" t="s">
        <v>1058</v>
      </c>
      <c r="B773" s="11" t="s">
        <v>416</v>
      </c>
      <c r="C773" s="11" t="s">
        <v>8</v>
      </c>
      <c r="D773" s="11">
        <v>2021</v>
      </c>
      <c r="E773" s="11">
        <v>8340901045</v>
      </c>
      <c r="F773" s="11" t="s">
        <v>1059</v>
      </c>
    </row>
    <row r="774" spans="1:6" ht="28" customHeight="1" x14ac:dyDescent="0.2">
      <c r="A774" s="11" t="s">
        <v>1060</v>
      </c>
      <c r="B774" s="11" t="s">
        <v>332</v>
      </c>
      <c r="C774" s="11" t="s">
        <v>333</v>
      </c>
      <c r="D774" s="11">
        <v>2018</v>
      </c>
      <c r="E774" s="11">
        <v>8328676110</v>
      </c>
      <c r="F774" s="11" t="s">
        <v>1061</v>
      </c>
    </row>
    <row r="775" spans="1:6" ht="28" customHeight="1" x14ac:dyDescent="0.2">
      <c r="A775" s="11" t="s">
        <v>1062</v>
      </c>
      <c r="B775" s="11" t="s">
        <v>332</v>
      </c>
      <c r="C775" s="11" t="s">
        <v>357</v>
      </c>
      <c r="D775" s="11">
        <v>2023</v>
      </c>
      <c r="E775" s="11">
        <v>6281552611</v>
      </c>
      <c r="F775" s="11" t="s">
        <v>1063</v>
      </c>
    </row>
    <row r="776" spans="1:6" ht="28" customHeight="1" x14ac:dyDescent="0.2">
      <c r="A776" s="11" t="s">
        <v>1064</v>
      </c>
      <c r="B776" s="11" t="s">
        <v>332</v>
      </c>
      <c r="C776" s="11" t="s">
        <v>357</v>
      </c>
      <c r="D776" s="11">
        <v>2023</v>
      </c>
      <c r="E776" s="11">
        <v>7075030307</v>
      </c>
      <c r="F776" s="11" t="s">
        <v>1065</v>
      </c>
    </row>
    <row r="777" spans="1:6" ht="28" customHeight="1" x14ac:dyDescent="0.2">
      <c r="A777" s="11" t="s">
        <v>1066</v>
      </c>
      <c r="B777" s="11" t="s">
        <v>332</v>
      </c>
      <c r="C777" s="11" t="s">
        <v>394</v>
      </c>
      <c r="D777" s="11">
        <v>2022</v>
      </c>
      <c r="E777" s="11">
        <v>7997111221</v>
      </c>
      <c r="F777" s="11" t="s">
        <v>1067</v>
      </c>
    </row>
    <row r="778" spans="1:6" ht="28" customHeight="1" x14ac:dyDescent="0.2">
      <c r="A778" s="11" t="s">
        <v>1068</v>
      </c>
      <c r="B778" s="11" t="s">
        <v>332</v>
      </c>
      <c r="C778" s="11" t="s">
        <v>403</v>
      </c>
      <c r="D778" s="11">
        <v>2023</v>
      </c>
      <c r="E778" s="11">
        <v>9347837876</v>
      </c>
      <c r="F778" s="11" t="s">
        <v>1069</v>
      </c>
    </row>
    <row r="779" spans="1:6" ht="28" customHeight="1" x14ac:dyDescent="0.2">
      <c r="A779" s="11" t="s">
        <v>1070</v>
      </c>
      <c r="B779" s="11" t="s">
        <v>332</v>
      </c>
      <c r="C779" s="11" t="s">
        <v>333</v>
      </c>
      <c r="D779" s="11">
        <v>2022</v>
      </c>
      <c r="E779" s="11">
        <v>9494101450</v>
      </c>
      <c r="F779" s="11" t="s">
        <v>1071</v>
      </c>
    </row>
    <row r="780" spans="1:6" ht="28" customHeight="1" x14ac:dyDescent="0.2">
      <c r="A780" s="11" t="s">
        <v>1072</v>
      </c>
      <c r="B780" s="11" t="s">
        <v>332</v>
      </c>
      <c r="C780" s="11" t="s">
        <v>357</v>
      </c>
      <c r="D780" s="11">
        <v>2022</v>
      </c>
      <c r="E780" s="11">
        <v>8074877403</v>
      </c>
      <c r="F780" s="11" t="s">
        <v>1073</v>
      </c>
    </row>
    <row r="781" spans="1:6" ht="28" customHeight="1" x14ac:dyDescent="0.2">
      <c r="A781" s="11" t="s">
        <v>1074</v>
      </c>
      <c r="B781" s="11" t="s">
        <v>332</v>
      </c>
      <c r="C781" s="11" t="s">
        <v>394</v>
      </c>
      <c r="D781" s="11">
        <v>2022</v>
      </c>
      <c r="E781" s="11">
        <v>6300618638</v>
      </c>
      <c r="F781" s="11" t="s">
        <v>1073</v>
      </c>
    </row>
    <row r="782" spans="1:6" ht="28" customHeight="1" x14ac:dyDescent="0.2">
      <c r="A782" s="11" t="s">
        <v>1075</v>
      </c>
      <c r="B782" s="11" t="s">
        <v>332</v>
      </c>
      <c r="C782" s="11" t="s">
        <v>403</v>
      </c>
      <c r="D782" s="11">
        <v>2023</v>
      </c>
      <c r="E782" s="11">
        <v>8885607345</v>
      </c>
      <c r="F782" s="11" t="s">
        <v>1076</v>
      </c>
    </row>
    <row r="783" spans="1:6" ht="28" customHeight="1" x14ac:dyDescent="0.2">
      <c r="A783" s="11" t="s">
        <v>1077</v>
      </c>
      <c r="B783" s="11" t="s">
        <v>332</v>
      </c>
      <c r="C783" s="11" t="s">
        <v>403</v>
      </c>
      <c r="D783" s="11">
        <v>2023</v>
      </c>
      <c r="E783" s="11">
        <v>9154811502</v>
      </c>
      <c r="F783" s="11" t="s">
        <v>1078</v>
      </c>
    </row>
    <row r="784" spans="1:6" ht="28" customHeight="1" x14ac:dyDescent="0.2">
      <c r="A784" s="11" t="s">
        <v>1079</v>
      </c>
      <c r="B784" s="11" t="s">
        <v>332</v>
      </c>
      <c r="C784" s="11" t="s">
        <v>333</v>
      </c>
      <c r="D784" s="11">
        <v>2023</v>
      </c>
      <c r="E784" s="11">
        <v>8465882684</v>
      </c>
      <c r="F784" s="11" t="s">
        <v>1080</v>
      </c>
    </row>
    <row r="785" spans="1:6" ht="28" customHeight="1" x14ac:dyDescent="0.2">
      <c r="A785" s="11" t="s">
        <v>1081</v>
      </c>
      <c r="B785" s="11" t="s">
        <v>332</v>
      </c>
      <c r="C785" s="11" t="s">
        <v>357</v>
      </c>
      <c r="D785" s="11">
        <v>2023</v>
      </c>
      <c r="E785" s="11">
        <v>6303701741</v>
      </c>
      <c r="F785" s="11" t="s">
        <v>1082</v>
      </c>
    </row>
    <row r="786" spans="1:6" ht="28" customHeight="1" x14ac:dyDescent="0.2">
      <c r="A786" s="11" t="s">
        <v>1083</v>
      </c>
      <c r="B786" s="11" t="s">
        <v>416</v>
      </c>
      <c r="C786" s="11" t="s">
        <v>8</v>
      </c>
      <c r="D786" s="11">
        <v>2022</v>
      </c>
      <c r="E786" s="11">
        <v>9989038737</v>
      </c>
      <c r="F786" s="11" t="s">
        <v>1084</v>
      </c>
    </row>
    <row r="787" spans="1:6" ht="28" customHeight="1" x14ac:dyDescent="0.2">
      <c r="A787" s="11" t="s">
        <v>1085</v>
      </c>
      <c r="B787" s="11" t="s">
        <v>416</v>
      </c>
      <c r="C787" s="11" t="s">
        <v>8</v>
      </c>
      <c r="D787" s="11">
        <v>2022</v>
      </c>
      <c r="E787" s="11">
        <v>8919170781</v>
      </c>
      <c r="F787" s="11" t="s">
        <v>1086</v>
      </c>
    </row>
    <row r="788" spans="1:6" ht="28" customHeight="1" x14ac:dyDescent="0.2">
      <c r="A788" s="11" t="s">
        <v>1087</v>
      </c>
      <c r="B788" s="11" t="s">
        <v>332</v>
      </c>
      <c r="C788" s="11" t="s">
        <v>394</v>
      </c>
      <c r="D788" s="11">
        <v>2021</v>
      </c>
      <c r="E788" s="11">
        <v>9618689073</v>
      </c>
      <c r="F788" s="11" t="s">
        <v>1088</v>
      </c>
    </row>
    <row r="789" spans="1:6" ht="28" customHeight="1" x14ac:dyDescent="0.2">
      <c r="A789" s="11" t="s">
        <v>1089</v>
      </c>
      <c r="B789" s="11" t="s">
        <v>332</v>
      </c>
      <c r="C789" s="11" t="s">
        <v>403</v>
      </c>
      <c r="D789" s="11">
        <v>2021</v>
      </c>
      <c r="E789" s="11">
        <v>8790185793</v>
      </c>
      <c r="F789" s="11" t="s">
        <v>1090</v>
      </c>
    </row>
    <row r="790" spans="1:6" ht="28" customHeight="1" x14ac:dyDescent="0.2">
      <c r="A790" s="11" t="s">
        <v>1091</v>
      </c>
      <c r="B790" s="11" t="s">
        <v>416</v>
      </c>
      <c r="C790" s="11" t="s">
        <v>27</v>
      </c>
      <c r="D790" s="11">
        <v>2023</v>
      </c>
      <c r="E790" s="11">
        <v>9381544432</v>
      </c>
      <c r="F790" s="11" t="s">
        <v>1092</v>
      </c>
    </row>
    <row r="791" spans="1:6" ht="28" customHeight="1" x14ac:dyDescent="0.2">
      <c r="A791" s="11" t="s">
        <v>1093</v>
      </c>
      <c r="B791" s="11" t="s">
        <v>416</v>
      </c>
      <c r="C791" s="11" t="s">
        <v>30</v>
      </c>
      <c r="D791" s="11">
        <v>2023</v>
      </c>
      <c r="E791" s="11">
        <v>9912565659</v>
      </c>
      <c r="F791" s="11" t="s">
        <v>1094</v>
      </c>
    </row>
    <row r="792" spans="1:6" ht="28" customHeight="1" x14ac:dyDescent="0.2">
      <c r="A792" s="11" t="s">
        <v>1095</v>
      </c>
      <c r="B792" s="11" t="s">
        <v>336</v>
      </c>
      <c r="C792" s="11" t="s">
        <v>336</v>
      </c>
      <c r="D792" s="11">
        <v>2022</v>
      </c>
      <c r="E792" s="11">
        <v>9182960274</v>
      </c>
      <c r="F792" s="11" t="s">
        <v>1096</v>
      </c>
    </row>
    <row r="793" spans="1:6" ht="28" customHeight="1" x14ac:dyDescent="0.2">
      <c r="A793" s="11" t="s">
        <v>1097</v>
      </c>
      <c r="B793" s="11" t="s">
        <v>332</v>
      </c>
      <c r="C793" s="11" t="s">
        <v>394</v>
      </c>
      <c r="D793" s="11">
        <v>2023</v>
      </c>
      <c r="E793" s="11">
        <v>9542703209</v>
      </c>
      <c r="F793" s="11" t="s">
        <v>1098</v>
      </c>
    </row>
    <row r="794" spans="1:6" ht="28" customHeight="1" x14ac:dyDescent="0.2">
      <c r="A794" s="11" t="s">
        <v>1099</v>
      </c>
      <c r="B794" s="11" t="s">
        <v>332</v>
      </c>
      <c r="C794" s="11" t="s">
        <v>333</v>
      </c>
      <c r="D794" s="11">
        <v>2023</v>
      </c>
      <c r="E794" s="11">
        <v>9347640882</v>
      </c>
      <c r="F794" s="11" t="s">
        <v>1100</v>
      </c>
    </row>
    <row r="795" spans="1:6" ht="28" customHeight="1" x14ac:dyDescent="0.2">
      <c r="A795" s="11" t="s">
        <v>1101</v>
      </c>
      <c r="B795" s="11" t="s">
        <v>332</v>
      </c>
      <c r="C795" s="11" t="s">
        <v>403</v>
      </c>
      <c r="D795" s="11">
        <v>2023</v>
      </c>
      <c r="E795" s="11">
        <v>8317535059</v>
      </c>
      <c r="F795" s="11" t="s">
        <v>1102</v>
      </c>
    </row>
    <row r="796" spans="1:6" ht="28" customHeight="1" x14ac:dyDescent="0.2">
      <c r="A796" s="11" t="s">
        <v>1103</v>
      </c>
      <c r="B796" s="11" t="s">
        <v>332</v>
      </c>
      <c r="C796" s="11" t="s">
        <v>403</v>
      </c>
      <c r="D796" s="11">
        <v>2023</v>
      </c>
      <c r="E796" s="11">
        <v>6304063334</v>
      </c>
      <c r="F796" s="11" t="s">
        <v>1104</v>
      </c>
    </row>
    <row r="797" spans="1:6" ht="28" customHeight="1" x14ac:dyDescent="0.2">
      <c r="A797" s="11" t="s">
        <v>1105</v>
      </c>
      <c r="B797" s="11" t="s">
        <v>378</v>
      </c>
      <c r="C797" s="11" t="s">
        <v>378</v>
      </c>
      <c r="D797" s="11">
        <v>2020</v>
      </c>
      <c r="E797" s="11">
        <v>9398892974</v>
      </c>
      <c r="F797" s="11" t="s">
        <v>1106</v>
      </c>
    </row>
    <row r="798" spans="1:6" ht="28" customHeight="1" x14ac:dyDescent="0.2">
      <c r="A798" s="11" t="s">
        <v>1107</v>
      </c>
      <c r="B798" s="11" t="s">
        <v>416</v>
      </c>
      <c r="C798" s="11" t="s">
        <v>27</v>
      </c>
      <c r="D798" s="11">
        <v>2017</v>
      </c>
      <c r="E798" s="11">
        <v>8328552936</v>
      </c>
      <c r="F798" s="11" t="s">
        <v>1108</v>
      </c>
    </row>
    <row r="799" spans="1:6" ht="28" customHeight="1" x14ac:dyDescent="0.2">
      <c r="A799" s="11" t="s">
        <v>1109</v>
      </c>
      <c r="B799" s="11" t="s">
        <v>332</v>
      </c>
      <c r="C799" s="11" t="s">
        <v>394</v>
      </c>
      <c r="D799" s="11">
        <v>2022</v>
      </c>
      <c r="E799" s="11">
        <v>6305571557</v>
      </c>
      <c r="F799" s="11" t="s">
        <v>1110</v>
      </c>
    </row>
    <row r="800" spans="1:6" ht="28" customHeight="1" x14ac:dyDescent="0.2">
      <c r="A800" s="11" t="s">
        <v>1111</v>
      </c>
      <c r="B800" s="11" t="s">
        <v>332</v>
      </c>
      <c r="C800" s="11" t="s">
        <v>403</v>
      </c>
      <c r="D800" s="11">
        <v>2022</v>
      </c>
      <c r="E800" s="11">
        <v>7287906595</v>
      </c>
      <c r="F800" s="11" t="s">
        <v>1112</v>
      </c>
    </row>
    <row r="801" spans="1:6" ht="28" customHeight="1" x14ac:dyDescent="0.2">
      <c r="A801" s="11" t="s">
        <v>1113</v>
      </c>
      <c r="B801" s="11" t="s">
        <v>332</v>
      </c>
      <c r="C801" s="11" t="s">
        <v>1030</v>
      </c>
      <c r="D801" s="11">
        <v>2022</v>
      </c>
      <c r="E801" s="11">
        <v>8096443629</v>
      </c>
      <c r="F801" s="11" t="s">
        <v>1114</v>
      </c>
    </row>
    <row r="802" spans="1:6" ht="28" customHeight="1" x14ac:dyDescent="0.2">
      <c r="A802" s="11" t="s">
        <v>1115</v>
      </c>
      <c r="B802" s="11" t="s">
        <v>332</v>
      </c>
      <c r="C802" s="11" t="s">
        <v>354</v>
      </c>
      <c r="D802" s="11">
        <v>2021</v>
      </c>
      <c r="E802" s="11">
        <v>8500455440</v>
      </c>
      <c r="F802" s="11" t="s">
        <v>1116</v>
      </c>
    </row>
    <row r="803" spans="1:6" ht="28" customHeight="1" x14ac:dyDescent="0.2">
      <c r="A803" s="11" t="s">
        <v>1117</v>
      </c>
      <c r="B803" s="11" t="s">
        <v>332</v>
      </c>
      <c r="C803" s="11" t="s">
        <v>354</v>
      </c>
      <c r="D803" s="11">
        <v>2022</v>
      </c>
      <c r="E803" s="11">
        <v>7675990372</v>
      </c>
      <c r="F803" s="11" t="s">
        <v>1118</v>
      </c>
    </row>
    <row r="804" spans="1:6" ht="28" customHeight="1" x14ac:dyDescent="0.2">
      <c r="A804" s="11" t="s">
        <v>1119</v>
      </c>
      <c r="B804" s="11" t="s">
        <v>332</v>
      </c>
      <c r="C804" s="11" t="s">
        <v>333</v>
      </c>
      <c r="D804" s="11">
        <v>2022</v>
      </c>
      <c r="E804" s="11">
        <v>7569261661</v>
      </c>
      <c r="F804" s="11" t="s">
        <v>1120</v>
      </c>
    </row>
    <row r="805" spans="1:6" ht="28" customHeight="1" x14ac:dyDescent="0.2">
      <c r="A805" s="11" t="s">
        <v>1121</v>
      </c>
      <c r="B805" s="11" t="s">
        <v>332</v>
      </c>
      <c r="C805" s="11" t="s">
        <v>354</v>
      </c>
      <c r="D805" s="11">
        <v>2021</v>
      </c>
      <c r="E805" s="11">
        <v>6300724504</v>
      </c>
      <c r="F805" s="11" t="s">
        <v>1122</v>
      </c>
    </row>
    <row r="806" spans="1:6" ht="28" customHeight="1" x14ac:dyDescent="0.2">
      <c r="A806" s="11" t="s">
        <v>1123</v>
      </c>
      <c r="B806" s="11" t="s">
        <v>332</v>
      </c>
      <c r="C806" s="11" t="s">
        <v>354</v>
      </c>
      <c r="D806" s="11">
        <v>2022</v>
      </c>
      <c r="E806" s="11">
        <v>8179057482</v>
      </c>
      <c r="F806" s="11" t="s">
        <v>1124</v>
      </c>
    </row>
    <row r="807" spans="1:6" ht="28" customHeight="1" x14ac:dyDescent="0.2">
      <c r="A807" s="11" t="s">
        <v>1125</v>
      </c>
      <c r="B807" s="11" t="s">
        <v>332</v>
      </c>
      <c r="C807" s="11" t="s">
        <v>354</v>
      </c>
      <c r="D807" s="11">
        <v>2022</v>
      </c>
      <c r="E807" s="11">
        <v>9177275875</v>
      </c>
      <c r="F807" s="11" t="s">
        <v>1126</v>
      </c>
    </row>
    <row r="808" spans="1:6" ht="28" customHeight="1" x14ac:dyDescent="0.2">
      <c r="A808" s="11" t="s">
        <v>1127</v>
      </c>
      <c r="B808" s="11" t="s">
        <v>332</v>
      </c>
      <c r="C808" s="11" t="s">
        <v>447</v>
      </c>
      <c r="D808" s="11">
        <v>2022</v>
      </c>
      <c r="E808" s="11">
        <v>7008229948</v>
      </c>
      <c r="F808" s="11" t="s">
        <v>1128</v>
      </c>
    </row>
    <row r="809" spans="1:6" ht="28" customHeight="1" x14ac:dyDescent="0.2">
      <c r="A809" s="11" t="s">
        <v>1129</v>
      </c>
      <c r="B809" s="11" t="s">
        <v>332</v>
      </c>
      <c r="C809" s="11" t="s">
        <v>447</v>
      </c>
      <c r="D809" s="11">
        <v>2021</v>
      </c>
      <c r="E809" s="11">
        <v>9348268881</v>
      </c>
      <c r="F809" s="11" t="s">
        <v>1130</v>
      </c>
    </row>
    <row r="810" spans="1:6" ht="28" customHeight="1" x14ac:dyDescent="0.2">
      <c r="A810" s="11" t="s">
        <v>1131</v>
      </c>
      <c r="B810" s="11" t="s">
        <v>332</v>
      </c>
      <c r="C810" s="11" t="s">
        <v>394</v>
      </c>
      <c r="D810" s="11">
        <v>2021</v>
      </c>
      <c r="E810" s="11">
        <v>9398224441</v>
      </c>
      <c r="F810" s="11" t="s">
        <v>1132</v>
      </c>
    </row>
    <row r="811" spans="1:6" ht="28" customHeight="1" x14ac:dyDescent="0.2">
      <c r="A811" s="11" t="s">
        <v>1133</v>
      </c>
      <c r="B811" s="11" t="s">
        <v>336</v>
      </c>
      <c r="C811" s="11" t="s">
        <v>337</v>
      </c>
      <c r="D811" s="11">
        <v>2022</v>
      </c>
      <c r="E811" s="11">
        <v>9346587944</v>
      </c>
      <c r="F811" s="11" t="s">
        <v>1134</v>
      </c>
    </row>
    <row r="812" spans="1:6" ht="28" customHeight="1" x14ac:dyDescent="0.2">
      <c r="A812" s="11" t="s">
        <v>1135</v>
      </c>
      <c r="B812" s="11" t="s">
        <v>332</v>
      </c>
      <c r="C812" s="11" t="s">
        <v>333</v>
      </c>
      <c r="D812" s="11">
        <v>2023</v>
      </c>
      <c r="E812" s="11">
        <v>9505150833</v>
      </c>
      <c r="F812" s="11" t="s">
        <v>1136</v>
      </c>
    </row>
    <row r="813" spans="1:6" ht="28" customHeight="1" x14ac:dyDescent="0.2">
      <c r="A813" s="11" t="s">
        <v>1137</v>
      </c>
      <c r="B813" s="11" t="s">
        <v>332</v>
      </c>
      <c r="C813" s="11" t="s">
        <v>354</v>
      </c>
      <c r="D813" s="11">
        <v>2023</v>
      </c>
      <c r="E813" s="11">
        <v>6301734501</v>
      </c>
      <c r="F813" s="11" t="s">
        <v>1138</v>
      </c>
    </row>
    <row r="814" spans="1:6" ht="28" customHeight="1" x14ac:dyDescent="0.2">
      <c r="A814" s="11" t="s">
        <v>1139</v>
      </c>
      <c r="B814" s="11" t="s">
        <v>332</v>
      </c>
      <c r="C814" s="11" t="s">
        <v>354</v>
      </c>
      <c r="D814" s="11">
        <v>2022</v>
      </c>
      <c r="E814" s="11">
        <v>9553992644</v>
      </c>
      <c r="F814" s="11" t="s">
        <v>1140</v>
      </c>
    </row>
    <row r="815" spans="1:6" ht="28" customHeight="1" x14ac:dyDescent="0.2">
      <c r="A815" s="11" t="s">
        <v>1141</v>
      </c>
      <c r="B815" s="11" t="s">
        <v>332</v>
      </c>
      <c r="C815" s="11" t="s">
        <v>333</v>
      </c>
      <c r="D815" s="11">
        <v>2022</v>
      </c>
      <c r="E815" s="11">
        <v>9014535344</v>
      </c>
      <c r="F815" s="11" t="s">
        <v>1142</v>
      </c>
    </row>
    <row r="816" spans="1:6" ht="28" customHeight="1" x14ac:dyDescent="0.2">
      <c r="A816" s="11" t="s">
        <v>1143</v>
      </c>
      <c r="B816" s="11" t="s">
        <v>454</v>
      </c>
      <c r="C816" s="11" t="s">
        <v>1144</v>
      </c>
      <c r="D816" s="11">
        <v>2023</v>
      </c>
      <c r="E816" s="11">
        <v>8185020484</v>
      </c>
      <c r="F816" s="11" t="s">
        <v>1145</v>
      </c>
    </row>
    <row r="817" spans="1:6" ht="28" customHeight="1" x14ac:dyDescent="0.2">
      <c r="A817" s="11" t="s">
        <v>1146</v>
      </c>
      <c r="B817" s="11" t="s">
        <v>332</v>
      </c>
      <c r="C817" s="11" t="s">
        <v>354</v>
      </c>
      <c r="D817" s="11">
        <v>2021</v>
      </c>
      <c r="E817" s="11">
        <v>8790279442</v>
      </c>
      <c r="F817" s="11" t="s">
        <v>1147</v>
      </c>
    </row>
    <row r="818" spans="1:6" ht="28" customHeight="1" x14ac:dyDescent="0.2">
      <c r="A818" s="11" t="s">
        <v>1148</v>
      </c>
      <c r="B818" s="11" t="s">
        <v>332</v>
      </c>
      <c r="C818" s="11" t="s">
        <v>354</v>
      </c>
      <c r="D818" s="11">
        <v>2022</v>
      </c>
      <c r="E818" s="11">
        <v>7093502997</v>
      </c>
      <c r="F818" s="11" t="s">
        <v>1149</v>
      </c>
    </row>
    <row r="819" spans="1:6" ht="28" customHeight="1" x14ac:dyDescent="0.2">
      <c r="A819" s="11" t="s">
        <v>1150</v>
      </c>
      <c r="B819" s="11" t="s">
        <v>512</v>
      </c>
      <c r="C819" s="11" t="s">
        <v>1151</v>
      </c>
      <c r="D819" s="11">
        <v>2022</v>
      </c>
      <c r="E819" s="11">
        <v>9494033940</v>
      </c>
      <c r="F819" s="11" t="s">
        <v>1152</v>
      </c>
    </row>
    <row r="820" spans="1:6" ht="28" customHeight="1" x14ac:dyDescent="0.2">
      <c r="A820" s="1" t="s">
        <v>1153</v>
      </c>
      <c r="B820" s="1" t="s">
        <v>332</v>
      </c>
      <c r="C820" s="1" t="s">
        <v>333</v>
      </c>
      <c r="D820" s="1">
        <v>2019</v>
      </c>
      <c r="E820" s="1">
        <v>7799376367</v>
      </c>
      <c r="F820" s="1" t="s">
        <v>1154</v>
      </c>
    </row>
    <row r="821" spans="1:6" ht="28" customHeight="1" x14ac:dyDescent="0.2">
      <c r="A821" s="1" t="s">
        <v>1155</v>
      </c>
      <c r="B821" s="1" t="s">
        <v>332</v>
      </c>
      <c r="C821" s="1" t="s">
        <v>333</v>
      </c>
      <c r="D821" s="1">
        <v>2023</v>
      </c>
      <c r="E821" s="1">
        <v>9390230176</v>
      </c>
      <c r="F821" s="1" t="s">
        <v>1156</v>
      </c>
    </row>
    <row r="824" spans="1:6" ht="28" customHeight="1" x14ac:dyDescent="0.2">
      <c r="A824" s="1" t="s">
        <v>6</v>
      </c>
      <c r="B824" s="1" t="s">
        <v>7</v>
      </c>
      <c r="C824" s="1" t="s">
        <v>8</v>
      </c>
      <c r="D824" s="1">
        <v>2023</v>
      </c>
      <c r="E824" s="1">
        <v>8500823216</v>
      </c>
      <c r="F824" s="1" t="s">
        <v>9</v>
      </c>
    </row>
    <row r="825" spans="1:6" ht="28" customHeight="1" x14ac:dyDescent="0.2">
      <c r="A825" s="1" t="s">
        <v>10</v>
      </c>
      <c r="B825" s="1" t="s">
        <v>7</v>
      </c>
      <c r="C825" s="1" t="s">
        <v>8</v>
      </c>
      <c r="D825" s="1">
        <v>2023</v>
      </c>
      <c r="E825" s="1">
        <v>8555073543</v>
      </c>
      <c r="F825" s="1" t="s">
        <v>11</v>
      </c>
    </row>
    <row r="826" spans="1:6" ht="28" customHeight="1" x14ac:dyDescent="0.2">
      <c r="A826" s="1" t="s">
        <v>12</v>
      </c>
      <c r="B826" s="1" t="s">
        <v>7</v>
      </c>
      <c r="C826" s="1" t="s">
        <v>8</v>
      </c>
      <c r="D826" s="1">
        <v>2023</v>
      </c>
      <c r="E826" s="1">
        <v>965276317</v>
      </c>
      <c r="F826" s="1" t="s">
        <v>13</v>
      </c>
    </row>
    <row r="827" spans="1:6" ht="28" customHeight="1" x14ac:dyDescent="0.2">
      <c r="A827" s="1" t="s">
        <v>14</v>
      </c>
      <c r="B827" s="1" t="s">
        <v>7</v>
      </c>
      <c r="C827" s="1" t="s">
        <v>8</v>
      </c>
      <c r="D827" s="1">
        <v>2023</v>
      </c>
      <c r="E827" s="1">
        <v>8498835810</v>
      </c>
      <c r="F827" s="1" t="s">
        <v>15</v>
      </c>
    </row>
    <row r="828" spans="1:6" ht="28" customHeight="1" x14ac:dyDescent="0.2">
      <c r="A828" s="1" t="s">
        <v>16</v>
      </c>
      <c r="B828" s="1" t="s">
        <v>7</v>
      </c>
      <c r="C828" s="1" t="s">
        <v>8</v>
      </c>
      <c r="D828" s="1">
        <v>2023</v>
      </c>
      <c r="E828" s="1">
        <v>9666976504</v>
      </c>
      <c r="F828" s="1" t="s">
        <v>17</v>
      </c>
    </row>
    <row r="829" spans="1:6" ht="28" customHeight="1" x14ac:dyDescent="0.2">
      <c r="A829" s="1" t="s">
        <v>18</v>
      </c>
      <c r="B829" s="1" t="s">
        <v>7</v>
      </c>
      <c r="C829" s="1" t="s">
        <v>8</v>
      </c>
      <c r="D829" s="1">
        <v>2023</v>
      </c>
      <c r="E829" s="1">
        <v>9110324615</v>
      </c>
      <c r="F829" s="1" t="s">
        <v>19</v>
      </c>
    </row>
    <row r="830" spans="1:6" ht="28" customHeight="1" x14ac:dyDescent="0.2">
      <c r="A830" s="1" t="s">
        <v>20</v>
      </c>
      <c r="B830" s="1" t="s">
        <v>7</v>
      </c>
      <c r="C830" s="1" t="s">
        <v>8</v>
      </c>
      <c r="D830" s="1">
        <v>2023</v>
      </c>
      <c r="E830" s="1">
        <v>9573640504</v>
      </c>
      <c r="F830" s="1" t="s">
        <v>21</v>
      </c>
    </row>
    <row r="831" spans="1:6" ht="28" customHeight="1" x14ac:dyDescent="0.2">
      <c r="A831" s="1" t="s">
        <v>22</v>
      </c>
      <c r="B831" s="1" t="s">
        <v>7</v>
      </c>
      <c r="C831" s="1" t="s">
        <v>8</v>
      </c>
      <c r="D831" s="1">
        <v>2023</v>
      </c>
      <c r="E831" s="1">
        <v>9010806563</v>
      </c>
      <c r="F831" s="1" t="s">
        <v>23</v>
      </c>
    </row>
    <row r="832" spans="1:6" ht="28" customHeight="1" x14ac:dyDescent="0.2">
      <c r="A832" s="1" t="s">
        <v>24</v>
      </c>
      <c r="B832" s="1" t="s">
        <v>7</v>
      </c>
      <c r="C832" s="1" t="s">
        <v>8</v>
      </c>
      <c r="D832" s="1">
        <v>2023</v>
      </c>
      <c r="E832" s="1">
        <v>7702977309</v>
      </c>
      <c r="F832" s="1" t="s">
        <v>25</v>
      </c>
    </row>
    <row r="833" spans="1:6" ht="28" customHeight="1" x14ac:dyDescent="0.2">
      <c r="A833" s="1" t="s">
        <v>26</v>
      </c>
      <c r="B833" s="1" t="s">
        <v>7</v>
      </c>
      <c r="C833" s="1" t="s">
        <v>27</v>
      </c>
      <c r="D833" s="1">
        <v>2023</v>
      </c>
      <c r="E833" s="1">
        <v>6302876625</v>
      </c>
      <c r="F833" s="1" t="s">
        <v>28</v>
      </c>
    </row>
    <row r="834" spans="1:6" ht="28" customHeight="1" x14ac:dyDescent="0.2">
      <c r="A834" s="1" t="s">
        <v>29</v>
      </c>
      <c r="B834" s="1" t="s">
        <v>7</v>
      </c>
      <c r="C834" s="1" t="s">
        <v>30</v>
      </c>
      <c r="D834" s="1">
        <v>2023</v>
      </c>
      <c r="E834" s="1">
        <v>9676977473</v>
      </c>
      <c r="F834" s="1" t="s">
        <v>31</v>
      </c>
    </row>
    <row r="835" spans="1:6" ht="28" customHeight="1" x14ac:dyDescent="0.2">
      <c r="A835" s="1" t="s">
        <v>32</v>
      </c>
      <c r="B835" s="1" t="s">
        <v>7</v>
      </c>
      <c r="C835" s="1" t="s">
        <v>30</v>
      </c>
      <c r="D835" s="1">
        <v>2023</v>
      </c>
      <c r="E835" s="1">
        <v>6302755701</v>
      </c>
      <c r="F835" s="1" t="s">
        <v>33</v>
      </c>
    </row>
    <row r="836" spans="1:6" ht="28" customHeight="1" x14ac:dyDescent="0.2">
      <c r="A836" s="1" t="s">
        <v>34</v>
      </c>
      <c r="B836" s="1" t="s">
        <v>7</v>
      </c>
      <c r="C836" s="1" t="s">
        <v>8</v>
      </c>
      <c r="D836" s="1">
        <v>2023</v>
      </c>
      <c r="E836" s="1">
        <v>7337337505</v>
      </c>
      <c r="F836" s="1" t="s">
        <v>35</v>
      </c>
    </row>
    <row r="837" spans="1:6" ht="28" customHeight="1" x14ac:dyDescent="0.2">
      <c r="A837" s="1" t="s">
        <v>36</v>
      </c>
      <c r="B837" s="1" t="s">
        <v>7</v>
      </c>
      <c r="C837" s="1" t="s">
        <v>8</v>
      </c>
      <c r="D837" s="1">
        <v>2023</v>
      </c>
      <c r="E837" s="1">
        <v>7330129808</v>
      </c>
      <c r="F837" s="1" t="s">
        <v>37</v>
      </c>
    </row>
    <row r="838" spans="1:6" ht="28" customHeight="1" x14ac:dyDescent="0.2">
      <c r="A838" s="1" t="s">
        <v>38</v>
      </c>
      <c r="B838" s="1" t="s">
        <v>7</v>
      </c>
      <c r="C838" s="1" t="s">
        <v>27</v>
      </c>
      <c r="D838" s="1">
        <v>2023</v>
      </c>
      <c r="E838" s="1">
        <v>6301671281</v>
      </c>
      <c r="F838" s="1" t="s">
        <v>39</v>
      </c>
    </row>
    <row r="839" spans="1:6" ht="28" customHeight="1" x14ac:dyDescent="0.2">
      <c r="A839" s="1" t="s">
        <v>40</v>
      </c>
      <c r="B839" s="1" t="s">
        <v>7</v>
      </c>
      <c r="C839" s="1" t="s">
        <v>8</v>
      </c>
      <c r="D839" s="1">
        <v>2023</v>
      </c>
      <c r="E839" s="1">
        <v>8142720189</v>
      </c>
      <c r="F839" s="1" t="s">
        <v>41</v>
      </c>
    </row>
    <row r="840" spans="1:6" ht="28" customHeight="1" x14ac:dyDescent="0.2">
      <c r="A840" s="1" t="s">
        <v>42</v>
      </c>
      <c r="B840" s="1" t="s">
        <v>7</v>
      </c>
      <c r="C840" s="1" t="s">
        <v>8</v>
      </c>
      <c r="D840" s="1">
        <v>2023</v>
      </c>
      <c r="E840" s="1">
        <v>8143642062</v>
      </c>
      <c r="F840" s="1" t="s">
        <v>43</v>
      </c>
    </row>
    <row r="841" spans="1:6" ht="28" customHeight="1" x14ac:dyDescent="0.2">
      <c r="A841" s="1" t="s">
        <v>44</v>
      </c>
      <c r="B841" s="1" t="s">
        <v>7</v>
      </c>
      <c r="C841" s="1" t="s">
        <v>8</v>
      </c>
      <c r="D841" s="1">
        <v>2023</v>
      </c>
      <c r="E841" s="1">
        <v>9491452906</v>
      </c>
      <c r="F841" s="1" t="s">
        <v>45</v>
      </c>
    </row>
    <row r="842" spans="1:6" ht="28" customHeight="1" x14ac:dyDescent="0.2">
      <c r="A842" s="1" t="s">
        <v>46</v>
      </c>
      <c r="B842" s="1" t="s">
        <v>7</v>
      </c>
      <c r="C842" s="1" t="s">
        <v>8</v>
      </c>
      <c r="D842" s="1">
        <v>2023</v>
      </c>
      <c r="E842" s="1">
        <v>7795483333</v>
      </c>
      <c r="F842" s="1" t="s">
        <v>47</v>
      </c>
    </row>
    <row r="843" spans="1:6" ht="28" customHeight="1" x14ac:dyDescent="0.2">
      <c r="A843" s="1" t="s">
        <v>48</v>
      </c>
      <c r="B843" s="1" t="s">
        <v>7</v>
      </c>
      <c r="C843" s="1" t="s">
        <v>8</v>
      </c>
      <c r="D843" s="1">
        <v>2023</v>
      </c>
      <c r="E843" s="1">
        <v>7823880125</v>
      </c>
      <c r="F843" s="1" t="s">
        <v>49</v>
      </c>
    </row>
    <row r="844" spans="1:6" ht="28" customHeight="1" x14ac:dyDescent="0.2">
      <c r="A844" s="11" t="s">
        <v>50</v>
      </c>
      <c r="B844" s="1" t="s">
        <v>7</v>
      </c>
      <c r="C844" s="1" t="s">
        <v>30</v>
      </c>
      <c r="D844" s="1">
        <v>2023</v>
      </c>
      <c r="E844" s="1">
        <v>77995276244</v>
      </c>
      <c r="F844" s="11" t="s">
        <v>51</v>
      </c>
    </row>
    <row r="845" spans="1:6" ht="28" customHeight="1" x14ac:dyDescent="0.2">
      <c r="A845" s="1" t="s">
        <v>52</v>
      </c>
      <c r="B845" s="1" t="s">
        <v>7</v>
      </c>
      <c r="C845" s="1" t="s">
        <v>8</v>
      </c>
      <c r="D845" s="1">
        <v>2023</v>
      </c>
      <c r="E845" s="1">
        <v>7207357690</v>
      </c>
      <c r="F845" s="1" t="s">
        <v>53</v>
      </c>
    </row>
    <row r="846" spans="1:6" ht="28" customHeight="1" x14ac:dyDescent="0.2">
      <c r="A846" s="1" t="s">
        <v>54</v>
      </c>
      <c r="B846" s="1" t="s">
        <v>7</v>
      </c>
      <c r="C846" s="1" t="s">
        <v>27</v>
      </c>
      <c r="D846" s="1">
        <v>2023</v>
      </c>
      <c r="E846" s="1">
        <v>8897440402</v>
      </c>
      <c r="F846" s="1" t="s">
        <v>55</v>
      </c>
    </row>
    <row r="847" spans="1:6" ht="28" customHeight="1" x14ac:dyDescent="0.2">
      <c r="A847" s="1" t="s">
        <v>56</v>
      </c>
      <c r="B847" s="1" t="s">
        <v>7</v>
      </c>
      <c r="C847" s="1" t="s">
        <v>8</v>
      </c>
      <c r="D847" s="1">
        <v>2023</v>
      </c>
      <c r="E847" s="1">
        <v>8328677458</v>
      </c>
      <c r="F847" s="1" t="s">
        <v>57</v>
      </c>
    </row>
    <row r="848" spans="1:6" ht="28" customHeight="1" x14ac:dyDescent="0.2">
      <c r="A848" s="1" t="s">
        <v>58</v>
      </c>
      <c r="B848" s="1" t="s">
        <v>7</v>
      </c>
      <c r="C848" s="1" t="s">
        <v>8</v>
      </c>
      <c r="D848" s="1">
        <v>2023</v>
      </c>
      <c r="E848" s="1">
        <v>8074575819</v>
      </c>
      <c r="F848" s="1" t="s">
        <v>59</v>
      </c>
    </row>
    <row r="849" spans="1:6" ht="28" customHeight="1" x14ac:dyDescent="0.2">
      <c r="A849" s="1" t="s">
        <v>60</v>
      </c>
      <c r="B849" s="1" t="s">
        <v>7</v>
      </c>
      <c r="C849" s="1" t="s">
        <v>8</v>
      </c>
      <c r="D849" s="1">
        <v>2023</v>
      </c>
      <c r="E849" s="1">
        <v>9014554889</v>
      </c>
      <c r="F849" s="1" t="s">
        <v>61</v>
      </c>
    </row>
    <row r="850" spans="1:6" ht="28" customHeight="1" x14ac:dyDescent="0.2">
      <c r="A850" s="1" t="s">
        <v>62</v>
      </c>
      <c r="B850" s="1" t="s">
        <v>7</v>
      </c>
      <c r="C850" s="1" t="s">
        <v>8</v>
      </c>
      <c r="D850" s="1">
        <v>2023</v>
      </c>
      <c r="E850" s="1">
        <v>9676403468</v>
      </c>
      <c r="F850" s="1" t="s">
        <v>63</v>
      </c>
    </row>
    <row r="851" spans="1:6" ht="28" customHeight="1" x14ac:dyDescent="0.2">
      <c r="A851" s="1" t="s">
        <v>64</v>
      </c>
      <c r="B851" s="1" t="s">
        <v>65</v>
      </c>
      <c r="C851" s="1" t="s">
        <v>30</v>
      </c>
      <c r="D851" s="1">
        <v>2022</v>
      </c>
      <c r="E851" s="1">
        <v>9390252775</v>
      </c>
      <c r="F851" s="1" t="s">
        <v>66</v>
      </c>
    </row>
    <row r="852" spans="1:6" ht="28" customHeight="1" x14ac:dyDescent="0.2">
      <c r="A852" s="1" t="s">
        <v>67</v>
      </c>
      <c r="B852" s="1" t="s">
        <v>7</v>
      </c>
      <c r="C852" s="1" t="s">
        <v>8</v>
      </c>
      <c r="D852" s="1">
        <v>2023</v>
      </c>
      <c r="E852" s="1">
        <v>6300526969</v>
      </c>
      <c r="F852" s="1" t="s">
        <v>68</v>
      </c>
    </row>
    <row r="853" spans="1:6" ht="28" customHeight="1" x14ac:dyDescent="0.2">
      <c r="A853" s="1" t="s">
        <v>69</v>
      </c>
      <c r="B853" s="1" t="s">
        <v>7</v>
      </c>
      <c r="C853" s="1" t="s">
        <v>8</v>
      </c>
      <c r="D853" s="1">
        <v>2023</v>
      </c>
      <c r="E853" s="1">
        <v>9290453078</v>
      </c>
      <c r="F853" s="1" t="s">
        <v>70</v>
      </c>
    </row>
    <row r="854" spans="1:6" ht="28" customHeight="1" x14ac:dyDescent="0.2">
      <c r="A854" s="1" t="s">
        <v>71</v>
      </c>
      <c r="B854" s="1" t="s">
        <v>7</v>
      </c>
      <c r="C854" s="1" t="s">
        <v>8</v>
      </c>
      <c r="D854" s="1">
        <v>2023</v>
      </c>
      <c r="E854" s="1">
        <v>7794080165</v>
      </c>
      <c r="F854" s="1" t="s">
        <v>72</v>
      </c>
    </row>
    <row r="855" spans="1:6" ht="28" customHeight="1" x14ac:dyDescent="0.2">
      <c r="A855" s="1" t="s">
        <v>73</v>
      </c>
      <c r="B855" s="1" t="s">
        <v>7</v>
      </c>
      <c r="C855" s="1" t="s">
        <v>30</v>
      </c>
      <c r="D855" s="1">
        <v>2023</v>
      </c>
      <c r="E855" s="1">
        <v>9618267131</v>
      </c>
      <c r="F855" s="1" t="s">
        <v>74</v>
      </c>
    </row>
    <row r="856" spans="1:6" ht="28" customHeight="1" x14ac:dyDescent="0.2">
      <c r="A856" s="1" t="s">
        <v>75</v>
      </c>
      <c r="B856" s="1" t="s">
        <v>7</v>
      </c>
      <c r="C856" s="1" t="s">
        <v>30</v>
      </c>
      <c r="D856" s="1">
        <v>2023</v>
      </c>
      <c r="E856" s="1">
        <v>9989413269</v>
      </c>
      <c r="F856" s="1" t="s">
        <v>76</v>
      </c>
    </row>
    <row r="857" spans="1:6" ht="28" customHeight="1" x14ac:dyDescent="0.2">
      <c r="A857" s="1" t="s">
        <v>77</v>
      </c>
      <c r="B857" s="1" t="s">
        <v>7</v>
      </c>
      <c r="C857" s="1" t="s">
        <v>27</v>
      </c>
      <c r="D857" s="1">
        <v>2022</v>
      </c>
      <c r="E857" s="1">
        <v>9492076095</v>
      </c>
      <c r="F857" s="1" t="s">
        <v>78</v>
      </c>
    </row>
    <row r="858" spans="1:6" ht="28" customHeight="1" x14ac:dyDescent="0.2">
      <c r="A858" s="1" t="s">
        <v>79</v>
      </c>
      <c r="B858" s="1" t="s">
        <v>7</v>
      </c>
      <c r="C858" s="1" t="s">
        <v>27</v>
      </c>
      <c r="D858" s="1">
        <v>2022</v>
      </c>
      <c r="E858" s="1">
        <v>8501038955</v>
      </c>
      <c r="F858" s="1" t="s">
        <v>80</v>
      </c>
    </row>
    <row r="859" spans="1:6" ht="28" customHeight="1" x14ac:dyDescent="0.2">
      <c r="A859" s="1" t="s">
        <v>81</v>
      </c>
      <c r="B859" s="1" t="s">
        <v>7</v>
      </c>
      <c r="C859" s="1" t="s">
        <v>8</v>
      </c>
      <c r="D859" s="1">
        <v>2022</v>
      </c>
      <c r="E859" s="1">
        <v>9848661101</v>
      </c>
      <c r="F859" s="1" t="s">
        <v>82</v>
      </c>
    </row>
    <row r="860" spans="1:6" ht="28" customHeight="1" x14ac:dyDescent="0.2">
      <c r="A860" s="1" t="s">
        <v>83</v>
      </c>
      <c r="B860" s="1" t="s">
        <v>7</v>
      </c>
      <c r="C860" s="1" t="s">
        <v>30</v>
      </c>
      <c r="D860" s="1">
        <v>2022</v>
      </c>
      <c r="E860" s="1">
        <v>701373268</v>
      </c>
      <c r="F860" s="1" t="s">
        <v>84</v>
      </c>
    </row>
    <row r="861" spans="1:6" ht="28" customHeight="1" x14ac:dyDescent="0.2">
      <c r="A861" s="1" t="s">
        <v>85</v>
      </c>
      <c r="B861" s="1" t="s">
        <v>65</v>
      </c>
      <c r="C861" s="1" t="s">
        <v>30</v>
      </c>
      <c r="D861" s="1">
        <v>2023</v>
      </c>
      <c r="E861" s="1">
        <v>7659059488</v>
      </c>
      <c r="F861" s="1" t="s">
        <v>86</v>
      </c>
    </row>
    <row r="862" spans="1:6" ht="28" customHeight="1" x14ac:dyDescent="0.2">
      <c r="A862" s="1" t="s">
        <v>87</v>
      </c>
      <c r="B862" s="1" t="s">
        <v>65</v>
      </c>
      <c r="C862" s="1" t="s">
        <v>30</v>
      </c>
      <c r="D862" s="1">
        <v>2023</v>
      </c>
      <c r="E862" s="1">
        <v>7416160606</v>
      </c>
      <c r="F862" s="1"/>
    </row>
    <row r="863" spans="1:6" ht="28" customHeight="1" x14ac:dyDescent="0.2">
      <c r="A863" s="1" t="s">
        <v>88</v>
      </c>
      <c r="B863" s="1" t="s">
        <v>7</v>
      </c>
      <c r="C863" s="1" t="s">
        <v>8</v>
      </c>
      <c r="D863" s="1">
        <v>2023</v>
      </c>
      <c r="E863" s="1">
        <v>9700470097</v>
      </c>
      <c r="F863" s="1" t="s">
        <v>89</v>
      </c>
    </row>
    <row r="864" spans="1:6" ht="28" customHeight="1" x14ac:dyDescent="0.2">
      <c r="A864" s="1" t="s">
        <v>90</v>
      </c>
      <c r="B864" s="1" t="s">
        <v>7</v>
      </c>
      <c r="C864" s="1" t="s">
        <v>8</v>
      </c>
      <c r="D864" s="1">
        <v>2023</v>
      </c>
      <c r="E864" s="1">
        <v>8179479872</v>
      </c>
      <c r="F864" s="1" t="s">
        <v>91</v>
      </c>
    </row>
    <row r="865" spans="1:6" ht="28" customHeight="1" x14ac:dyDescent="0.2">
      <c r="A865" s="1" t="s">
        <v>92</v>
      </c>
      <c r="B865" s="1" t="s">
        <v>7</v>
      </c>
      <c r="C865" s="1" t="s">
        <v>30</v>
      </c>
      <c r="D865" s="1">
        <v>2022</v>
      </c>
      <c r="E865" s="1">
        <v>7095063705</v>
      </c>
      <c r="F865" s="1" t="s">
        <v>93</v>
      </c>
    </row>
    <row r="866" spans="1:6" ht="28" customHeight="1" x14ac:dyDescent="0.2">
      <c r="A866" s="1" t="s">
        <v>94</v>
      </c>
      <c r="B866" s="1" t="s">
        <v>7</v>
      </c>
      <c r="C866" s="1" t="s">
        <v>30</v>
      </c>
      <c r="D866" s="1">
        <v>2022</v>
      </c>
      <c r="E866" s="1">
        <v>9100906846</v>
      </c>
      <c r="F866" s="1" t="s">
        <v>95</v>
      </c>
    </row>
    <row r="867" spans="1:6" ht="28" customHeight="1" x14ac:dyDescent="0.2">
      <c r="A867" s="1" t="s">
        <v>96</v>
      </c>
      <c r="B867" s="1" t="s">
        <v>7</v>
      </c>
      <c r="C867" s="1" t="s">
        <v>30</v>
      </c>
      <c r="D867" s="1">
        <v>2023</v>
      </c>
      <c r="E867" s="1">
        <v>8897152302</v>
      </c>
      <c r="F867" s="1" t="s">
        <v>97</v>
      </c>
    </row>
    <row r="868" spans="1:6" ht="28" customHeight="1" x14ac:dyDescent="0.2">
      <c r="A868" s="1" t="s">
        <v>98</v>
      </c>
      <c r="B868" s="1" t="s">
        <v>7</v>
      </c>
      <c r="C868" s="1" t="s">
        <v>30</v>
      </c>
      <c r="D868" s="1">
        <v>2023</v>
      </c>
      <c r="E868" s="1">
        <v>7675033010</v>
      </c>
      <c r="F868" s="1" t="s">
        <v>99</v>
      </c>
    </row>
    <row r="869" spans="1:6" ht="28" customHeight="1" x14ac:dyDescent="0.2">
      <c r="A869" s="1" t="s">
        <v>100</v>
      </c>
      <c r="B869" s="1" t="s">
        <v>101</v>
      </c>
      <c r="C869" s="1" t="s">
        <v>30</v>
      </c>
      <c r="D869" s="1">
        <v>2022</v>
      </c>
      <c r="E869" s="1">
        <v>9573362599</v>
      </c>
      <c r="F869" s="1" t="s">
        <v>102</v>
      </c>
    </row>
    <row r="870" spans="1:6" ht="28" customHeight="1" x14ac:dyDescent="0.2">
      <c r="A870" s="1" t="s">
        <v>103</v>
      </c>
      <c r="B870" s="1" t="s">
        <v>7</v>
      </c>
      <c r="C870" s="1" t="s">
        <v>30</v>
      </c>
      <c r="D870" s="1">
        <v>2022</v>
      </c>
      <c r="E870" s="1">
        <v>7842159485</v>
      </c>
      <c r="F870" s="1" t="s">
        <v>104</v>
      </c>
    </row>
    <row r="871" spans="1:6" ht="28" customHeight="1" x14ac:dyDescent="0.2">
      <c r="A871" s="1" t="s">
        <v>105</v>
      </c>
      <c r="B871" s="1" t="s">
        <v>7</v>
      </c>
      <c r="C871" s="1" t="s">
        <v>30</v>
      </c>
      <c r="D871" s="1">
        <v>2022</v>
      </c>
      <c r="E871" s="1">
        <v>8340024592</v>
      </c>
      <c r="F871" s="1" t="s">
        <v>106</v>
      </c>
    </row>
    <row r="872" spans="1:6" ht="28" customHeight="1" x14ac:dyDescent="0.2">
      <c r="A872" s="1" t="s">
        <v>107</v>
      </c>
      <c r="B872" s="1" t="s">
        <v>7</v>
      </c>
      <c r="C872" s="1" t="s">
        <v>30</v>
      </c>
      <c r="D872" s="1">
        <v>2022</v>
      </c>
      <c r="E872" s="1">
        <v>7386512385</v>
      </c>
      <c r="F872" s="1" t="s">
        <v>108</v>
      </c>
    </row>
    <row r="873" spans="1:6" ht="28" customHeight="1" x14ac:dyDescent="0.2">
      <c r="A873" s="1" t="s">
        <v>109</v>
      </c>
      <c r="B873" s="1" t="s">
        <v>7</v>
      </c>
      <c r="C873" s="1" t="s">
        <v>30</v>
      </c>
      <c r="D873" s="1">
        <v>2022</v>
      </c>
      <c r="E873" s="1">
        <v>8977452321</v>
      </c>
      <c r="F873" s="1" t="s">
        <v>110</v>
      </c>
    </row>
    <row r="874" spans="1:6" ht="28" customHeight="1" x14ac:dyDescent="0.2">
      <c r="A874" s="1" t="s">
        <v>111</v>
      </c>
      <c r="B874" s="1" t="s">
        <v>7</v>
      </c>
      <c r="C874" s="1" t="s">
        <v>30</v>
      </c>
      <c r="D874" s="1">
        <v>2023</v>
      </c>
      <c r="E874" s="1">
        <v>7330731035</v>
      </c>
      <c r="F874" s="1" t="s">
        <v>112</v>
      </c>
    </row>
    <row r="875" spans="1:6" ht="28" customHeight="1" x14ac:dyDescent="0.2">
      <c r="A875" s="1" t="s">
        <v>113</v>
      </c>
      <c r="B875" s="1" t="s">
        <v>7</v>
      </c>
      <c r="C875" s="1" t="s">
        <v>8</v>
      </c>
      <c r="D875" s="1">
        <v>2023</v>
      </c>
      <c r="E875" s="1">
        <v>8639902202</v>
      </c>
      <c r="F875" s="1" t="s">
        <v>114</v>
      </c>
    </row>
    <row r="876" spans="1:6" ht="28" customHeight="1" x14ac:dyDescent="0.2">
      <c r="A876" s="1" t="s">
        <v>115</v>
      </c>
      <c r="B876" s="1" t="s">
        <v>101</v>
      </c>
      <c r="C876" s="1" t="s">
        <v>8</v>
      </c>
      <c r="D876" s="1">
        <v>2022</v>
      </c>
      <c r="E876" s="1">
        <v>8463991409</v>
      </c>
      <c r="F876" s="1" t="s">
        <v>116</v>
      </c>
    </row>
    <row r="877" spans="1:6" ht="28" customHeight="1" x14ac:dyDescent="0.2">
      <c r="A877" s="1" t="s">
        <v>117</v>
      </c>
      <c r="B877" s="1" t="s">
        <v>101</v>
      </c>
      <c r="C877" s="1" t="s">
        <v>30</v>
      </c>
      <c r="D877" s="1">
        <v>2022</v>
      </c>
      <c r="E877" s="1">
        <v>9666695346</v>
      </c>
      <c r="F877" s="1" t="s">
        <v>118</v>
      </c>
    </row>
    <row r="878" spans="1:6" ht="28" customHeight="1" x14ac:dyDescent="0.2">
      <c r="A878" s="1" t="s">
        <v>119</v>
      </c>
      <c r="B878" s="1" t="s">
        <v>101</v>
      </c>
      <c r="C878" s="1" t="s">
        <v>8</v>
      </c>
      <c r="D878" s="1">
        <v>2022</v>
      </c>
      <c r="E878" s="1">
        <v>9963061504</v>
      </c>
      <c r="F878" s="1" t="s">
        <v>120</v>
      </c>
    </row>
    <row r="879" spans="1:6" ht="28" customHeight="1" x14ac:dyDescent="0.2">
      <c r="A879" s="1" t="s">
        <v>121</v>
      </c>
      <c r="B879" s="1" t="s">
        <v>101</v>
      </c>
      <c r="C879" s="1" t="s">
        <v>30</v>
      </c>
      <c r="D879" s="1">
        <v>2022</v>
      </c>
      <c r="E879" s="1">
        <v>9553194850</v>
      </c>
      <c r="F879" s="1" t="s">
        <v>122</v>
      </c>
    </row>
    <row r="880" spans="1:6" ht="28" customHeight="1" x14ac:dyDescent="0.2">
      <c r="A880" s="1" t="s">
        <v>123</v>
      </c>
      <c r="B880" s="1" t="s">
        <v>101</v>
      </c>
      <c r="C880" s="1" t="s">
        <v>8</v>
      </c>
      <c r="D880" s="1">
        <v>2022</v>
      </c>
      <c r="E880" s="1">
        <v>8686089999</v>
      </c>
      <c r="F880" s="1" t="s">
        <v>124</v>
      </c>
    </row>
    <row r="881" spans="1:6" ht="28" customHeight="1" x14ac:dyDescent="0.2">
      <c r="A881" s="1" t="s">
        <v>125</v>
      </c>
      <c r="B881" s="1" t="s">
        <v>7</v>
      </c>
      <c r="C881" s="1" t="s">
        <v>27</v>
      </c>
      <c r="D881" s="1">
        <v>2023</v>
      </c>
      <c r="E881" s="1">
        <v>9182736032</v>
      </c>
      <c r="F881" s="1" t="s">
        <v>126</v>
      </c>
    </row>
    <row r="882" spans="1:6" ht="28" customHeight="1" x14ac:dyDescent="0.2">
      <c r="A882" s="1" t="s">
        <v>127</v>
      </c>
      <c r="B882" s="1" t="s">
        <v>7</v>
      </c>
      <c r="C882" s="1" t="s">
        <v>27</v>
      </c>
      <c r="D882" s="1">
        <v>2023</v>
      </c>
      <c r="E882" s="1">
        <v>7416912336</v>
      </c>
      <c r="F882" s="1" t="s">
        <v>128</v>
      </c>
    </row>
    <row r="883" spans="1:6" ht="28" customHeight="1" x14ac:dyDescent="0.2">
      <c r="A883" s="1" t="s">
        <v>129</v>
      </c>
      <c r="B883" s="1" t="s">
        <v>7</v>
      </c>
      <c r="C883" s="1" t="s">
        <v>27</v>
      </c>
      <c r="D883" s="1">
        <v>2023</v>
      </c>
      <c r="E883" s="1">
        <v>9398874858</v>
      </c>
      <c r="F883" s="1" t="s">
        <v>130</v>
      </c>
    </row>
    <row r="884" spans="1:6" ht="28" customHeight="1" x14ac:dyDescent="0.2">
      <c r="A884" s="1" t="s">
        <v>131</v>
      </c>
      <c r="B884" s="1" t="s">
        <v>7</v>
      </c>
      <c r="C884" s="1" t="s">
        <v>27</v>
      </c>
      <c r="D884" s="1">
        <v>2023</v>
      </c>
      <c r="E884" s="1">
        <v>7661027989</v>
      </c>
      <c r="F884" s="1" t="s">
        <v>132</v>
      </c>
    </row>
    <row r="885" spans="1:6" ht="28" customHeight="1" x14ac:dyDescent="0.2">
      <c r="A885" s="1" t="s">
        <v>133</v>
      </c>
      <c r="B885" s="1" t="s">
        <v>7</v>
      </c>
      <c r="C885" s="1" t="s">
        <v>30</v>
      </c>
      <c r="D885" s="1">
        <v>2023</v>
      </c>
      <c r="E885" s="1">
        <v>9885004450</v>
      </c>
      <c r="F885" s="1" t="s">
        <v>134</v>
      </c>
    </row>
    <row r="886" spans="1:6" ht="28" customHeight="1" x14ac:dyDescent="0.2">
      <c r="A886" s="1" t="s">
        <v>135</v>
      </c>
      <c r="B886" s="1" t="s">
        <v>7</v>
      </c>
      <c r="C886" s="1" t="s">
        <v>8</v>
      </c>
      <c r="D886" s="1">
        <v>2023</v>
      </c>
      <c r="E886" s="1">
        <v>8297765146</v>
      </c>
      <c r="F886" s="1" t="s">
        <v>136</v>
      </c>
    </row>
    <row r="887" spans="1:6" ht="28" customHeight="1" x14ac:dyDescent="0.2">
      <c r="A887" s="1" t="s">
        <v>137</v>
      </c>
      <c r="B887" s="1" t="s">
        <v>7</v>
      </c>
      <c r="C887" s="1" t="s">
        <v>27</v>
      </c>
      <c r="D887" s="1">
        <v>2023</v>
      </c>
      <c r="E887" s="1">
        <v>7032211423</v>
      </c>
      <c r="F887" s="1" t="s">
        <v>138</v>
      </c>
    </row>
    <row r="888" spans="1:6" ht="28" customHeight="1" x14ac:dyDescent="0.2">
      <c r="A888" s="1" t="s">
        <v>139</v>
      </c>
      <c r="B888" s="1" t="s">
        <v>7</v>
      </c>
      <c r="C888" s="1" t="s">
        <v>30</v>
      </c>
      <c r="D888" s="1">
        <v>2023</v>
      </c>
      <c r="E888" s="1">
        <v>9182961620</v>
      </c>
      <c r="F888" s="1" t="s">
        <v>140</v>
      </c>
    </row>
    <row r="889" spans="1:6" ht="28" customHeight="1" x14ac:dyDescent="0.2">
      <c r="A889" s="1" t="s">
        <v>141</v>
      </c>
      <c r="B889" s="1" t="s">
        <v>7</v>
      </c>
      <c r="C889" s="1" t="s">
        <v>8</v>
      </c>
      <c r="D889" s="1">
        <v>2023</v>
      </c>
      <c r="E889" s="1">
        <v>9573274284</v>
      </c>
      <c r="F889" s="1" t="s">
        <v>142</v>
      </c>
    </row>
    <row r="890" spans="1:6" ht="28" customHeight="1" x14ac:dyDescent="0.2">
      <c r="A890" s="1" t="s">
        <v>143</v>
      </c>
      <c r="B890" s="1" t="s">
        <v>7</v>
      </c>
      <c r="C890" s="1" t="s">
        <v>8</v>
      </c>
      <c r="D890" s="1">
        <v>2023</v>
      </c>
      <c r="E890" s="1">
        <v>8465990937</v>
      </c>
      <c r="F890" s="1" t="s">
        <v>144</v>
      </c>
    </row>
    <row r="891" spans="1:6" ht="28" customHeight="1" x14ac:dyDescent="0.2">
      <c r="A891" s="1" t="s">
        <v>145</v>
      </c>
      <c r="B891" s="1" t="s">
        <v>7</v>
      </c>
      <c r="C891" s="1" t="s">
        <v>30</v>
      </c>
      <c r="D891" s="1">
        <v>2023</v>
      </c>
      <c r="E891" s="1">
        <v>7661882878</v>
      </c>
      <c r="F891" s="1" t="s">
        <v>146</v>
      </c>
    </row>
    <row r="892" spans="1:6" ht="28" customHeight="1" x14ac:dyDescent="0.2">
      <c r="A892" s="1" t="s">
        <v>147</v>
      </c>
      <c r="B892" s="1" t="s">
        <v>7</v>
      </c>
      <c r="C892" s="1" t="s">
        <v>30</v>
      </c>
      <c r="D892" s="1">
        <v>2023</v>
      </c>
      <c r="E892" s="1">
        <v>8328395523</v>
      </c>
      <c r="F892" s="1" t="s">
        <v>148</v>
      </c>
    </row>
    <row r="893" spans="1:6" ht="28" customHeight="1" x14ac:dyDescent="0.2">
      <c r="A893" s="1" t="s">
        <v>149</v>
      </c>
      <c r="B893" s="1" t="s">
        <v>7</v>
      </c>
      <c r="C893" s="1" t="s">
        <v>30</v>
      </c>
      <c r="D893" s="1">
        <v>2023</v>
      </c>
      <c r="E893" s="1">
        <v>93813790002</v>
      </c>
      <c r="F893" s="1" t="s">
        <v>150</v>
      </c>
    </row>
    <row r="894" spans="1:6" ht="28" customHeight="1" x14ac:dyDescent="0.2">
      <c r="A894" s="1" t="s">
        <v>151</v>
      </c>
      <c r="B894" s="1" t="s">
        <v>7</v>
      </c>
      <c r="C894" s="1" t="s">
        <v>27</v>
      </c>
      <c r="D894" s="1">
        <v>2023</v>
      </c>
      <c r="E894" s="1">
        <v>7036750647</v>
      </c>
      <c r="F894" s="1" t="s">
        <v>152</v>
      </c>
    </row>
    <row r="895" spans="1:6" ht="28" customHeight="1" x14ac:dyDescent="0.2">
      <c r="A895" s="1" t="s">
        <v>153</v>
      </c>
      <c r="B895" s="1" t="s">
        <v>7</v>
      </c>
      <c r="C895" s="1" t="s">
        <v>30</v>
      </c>
      <c r="D895" s="1">
        <v>2023</v>
      </c>
      <c r="E895" s="1">
        <v>9182192761</v>
      </c>
      <c r="F895" s="1" t="s">
        <v>154</v>
      </c>
    </row>
    <row r="896" spans="1:6" ht="28" customHeight="1" x14ac:dyDescent="0.2">
      <c r="A896" s="1" t="s">
        <v>155</v>
      </c>
      <c r="B896" s="1" t="s">
        <v>7</v>
      </c>
      <c r="C896" s="1" t="s">
        <v>8</v>
      </c>
      <c r="D896" s="1">
        <v>2023</v>
      </c>
      <c r="E896" s="1">
        <v>9222227408</v>
      </c>
      <c r="F896" s="1" t="s">
        <v>156</v>
      </c>
    </row>
    <row r="897" spans="1:6" ht="28" customHeight="1" x14ac:dyDescent="0.2">
      <c r="A897" s="1" t="s">
        <v>157</v>
      </c>
      <c r="B897" s="1" t="s">
        <v>7</v>
      </c>
      <c r="C897" s="1" t="s">
        <v>27</v>
      </c>
      <c r="D897" s="1">
        <v>2023</v>
      </c>
      <c r="E897" s="1">
        <v>8688873076</v>
      </c>
      <c r="F897" s="1" t="s">
        <v>158</v>
      </c>
    </row>
    <row r="898" spans="1:6" ht="28" customHeight="1" x14ac:dyDescent="0.2">
      <c r="A898" s="1" t="s">
        <v>77</v>
      </c>
      <c r="B898" s="1" t="s">
        <v>7</v>
      </c>
      <c r="C898" s="1" t="s">
        <v>27</v>
      </c>
      <c r="D898" s="1">
        <v>2023</v>
      </c>
      <c r="E898" s="1">
        <v>8309424808</v>
      </c>
      <c r="F898" s="1" t="s">
        <v>159</v>
      </c>
    </row>
    <row r="899" spans="1:6" ht="28" customHeight="1" x14ac:dyDescent="0.2">
      <c r="A899" s="1" t="s">
        <v>160</v>
      </c>
      <c r="B899" s="1" t="s">
        <v>7</v>
      </c>
      <c r="C899" s="1" t="s">
        <v>8</v>
      </c>
      <c r="D899" s="1">
        <v>2023</v>
      </c>
      <c r="E899" s="1">
        <v>8520075587</v>
      </c>
      <c r="F899" s="1" t="s">
        <v>161</v>
      </c>
    </row>
    <row r="900" spans="1:6" ht="28" customHeight="1" x14ac:dyDescent="0.2">
      <c r="A900" s="1" t="s">
        <v>162</v>
      </c>
      <c r="B900" s="1" t="s">
        <v>7</v>
      </c>
      <c r="C900" s="1" t="s">
        <v>27</v>
      </c>
      <c r="D900" s="1">
        <v>2023</v>
      </c>
      <c r="E900" s="1">
        <v>8125393447</v>
      </c>
      <c r="F900" s="1" t="s">
        <v>163</v>
      </c>
    </row>
    <row r="901" spans="1:6" ht="28" customHeight="1" x14ac:dyDescent="0.2">
      <c r="A901" s="1" t="s">
        <v>164</v>
      </c>
      <c r="B901" s="1" t="s">
        <v>7</v>
      </c>
      <c r="C901" s="1" t="s">
        <v>27</v>
      </c>
      <c r="D901" s="1">
        <v>2023</v>
      </c>
      <c r="E901" s="1">
        <v>9347196118</v>
      </c>
      <c r="F901" s="1" t="s">
        <v>165</v>
      </c>
    </row>
    <row r="902" spans="1:6" ht="28" customHeight="1" x14ac:dyDescent="0.2">
      <c r="A902" s="1" t="s">
        <v>166</v>
      </c>
      <c r="B902" s="1" t="s">
        <v>7</v>
      </c>
      <c r="C902" s="1" t="s">
        <v>8</v>
      </c>
      <c r="D902" s="1">
        <v>2023</v>
      </c>
      <c r="E902" s="1">
        <v>9704004185</v>
      </c>
      <c r="F902" s="1" t="s">
        <v>167</v>
      </c>
    </row>
    <row r="903" spans="1:6" ht="28" customHeight="1" x14ac:dyDescent="0.2">
      <c r="A903" s="1" t="s">
        <v>168</v>
      </c>
      <c r="B903" s="1" t="s">
        <v>7</v>
      </c>
      <c r="C903" s="1" t="s">
        <v>27</v>
      </c>
      <c r="D903" s="1">
        <v>2023</v>
      </c>
      <c r="E903" s="1">
        <v>9573022027</v>
      </c>
      <c r="F903" s="1" t="s">
        <v>169</v>
      </c>
    </row>
    <row r="904" spans="1:6" ht="28" customHeight="1" x14ac:dyDescent="0.2">
      <c r="A904" s="1" t="s">
        <v>170</v>
      </c>
      <c r="B904" s="1" t="s">
        <v>7</v>
      </c>
      <c r="C904" s="1" t="s">
        <v>8</v>
      </c>
      <c r="D904" s="1">
        <v>2020</v>
      </c>
      <c r="E904" s="1">
        <v>8328258150</v>
      </c>
      <c r="F904" s="1" t="s">
        <v>171</v>
      </c>
    </row>
    <row r="905" spans="1:6" ht="28" customHeight="1" x14ac:dyDescent="0.2">
      <c r="A905" s="1" t="s">
        <v>172</v>
      </c>
      <c r="B905" s="1" t="s">
        <v>7</v>
      </c>
      <c r="C905" s="1" t="s">
        <v>27</v>
      </c>
      <c r="D905" s="1">
        <v>2023</v>
      </c>
      <c r="E905" s="1">
        <v>6304210455</v>
      </c>
      <c r="F905" s="1" t="s">
        <v>173</v>
      </c>
    </row>
    <row r="906" spans="1:6" ht="28" customHeight="1" x14ac:dyDescent="0.2">
      <c r="A906" s="1" t="s">
        <v>174</v>
      </c>
      <c r="B906" s="1" t="s">
        <v>7</v>
      </c>
      <c r="C906" s="1" t="s">
        <v>8</v>
      </c>
      <c r="D906" s="1">
        <v>2023</v>
      </c>
      <c r="E906" s="1">
        <v>9666948792</v>
      </c>
      <c r="F906" s="1" t="s">
        <v>175</v>
      </c>
    </row>
    <row r="907" spans="1:6" ht="28" customHeight="1" x14ac:dyDescent="0.2">
      <c r="A907" s="1" t="s">
        <v>176</v>
      </c>
      <c r="B907" s="1" t="s">
        <v>7</v>
      </c>
      <c r="C907" s="1" t="s">
        <v>8</v>
      </c>
      <c r="D907" s="1">
        <v>2023</v>
      </c>
      <c r="E907" s="1">
        <v>8374805018</v>
      </c>
      <c r="F907" s="1" t="s">
        <v>177</v>
      </c>
    </row>
    <row r="908" spans="1:6" ht="28" customHeight="1" x14ac:dyDescent="0.2">
      <c r="A908" s="1" t="s">
        <v>178</v>
      </c>
      <c r="B908" s="1" t="s">
        <v>7</v>
      </c>
      <c r="C908" s="1" t="s">
        <v>27</v>
      </c>
      <c r="D908" s="1">
        <v>2023</v>
      </c>
      <c r="E908" s="1">
        <v>7993835335</v>
      </c>
      <c r="F908" s="1" t="s">
        <v>179</v>
      </c>
    </row>
    <row r="909" spans="1:6" ht="28" customHeight="1" x14ac:dyDescent="0.2">
      <c r="A909" s="1" t="s">
        <v>180</v>
      </c>
      <c r="B909" s="1" t="s">
        <v>7</v>
      </c>
      <c r="C909" s="1" t="s">
        <v>8</v>
      </c>
      <c r="D909" s="1">
        <v>2023</v>
      </c>
      <c r="E909" s="1">
        <v>7893851398</v>
      </c>
      <c r="F909" s="1" t="s">
        <v>181</v>
      </c>
    </row>
    <row r="910" spans="1:6" ht="28" customHeight="1" x14ac:dyDescent="0.2">
      <c r="A910" s="1" t="s">
        <v>182</v>
      </c>
      <c r="B910" s="1" t="s">
        <v>7</v>
      </c>
      <c r="C910" s="1" t="s">
        <v>8</v>
      </c>
      <c r="D910" s="1">
        <v>2023</v>
      </c>
      <c r="E910" s="1">
        <v>9063422780</v>
      </c>
      <c r="F910" s="1" t="s">
        <v>183</v>
      </c>
    </row>
    <row r="911" spans="1:6" ht="28" customHeight="1" x14ac:dyDescent="0.2">
      <c r="A911" s="1" t="s">
        <v>184</v>
      </c>
      <c r="B911" s="1" t="s">
        <v>7</v>
      </c>
      <c r="C911" s="1" t="s">
        <v>8</v>
      </c>
      <c r="D911" s="1">
        <v>2022</v>
      </c>
      <c r="E911" s="1">
        <v>6301143567</v>
      </c>
      <c r="F911" s="1" t="s">
        <v>185</v>
      </c>
    </row>
    <row r="912" spans="1:6" ht="28" customHeight="1" x14ac:dyDescent="0.2">
      <c r="A912" s="1" t="s">
        <v>186</v>
      </c>
      <c r="B912" s="1" t="s">
        <v>7</v>
      </c>
      <c r="C912" s="1" t="s">
        <v>8</v>
      </c>
      <c r="D912" s="1">
        <v>2023</v>
      </c>
      <c r="E912" s="1">
        <v>7989789996</v>
      </c>
      <c r="F912" s="1" t="s">
        <v>187</v>
      </c>
    </row>
    <row r="913" spans="1:6" ht="28" customHeight="1" x14ac:dyDescent="0.2">
      <c r="A913" s="1" t="s">
        <v>188</v>
      </c>
      <c r="B913" s="1" t="s">
        <v>7</v>
      </c>
      <c r="C913" s="1" t="s">
        <v>8</v>
      </c>
      <c r="D913" s="1">
        <v>2023</v>
      </c>
      <c r="E913" s="1">
        <v>9000433904</v>
      </c>
      <c r="F913" s="1" t="s">
        <v>189</v>
      </c>
    </row>
    <row r="914" spans="1:6" ht="28" customHeight="1" x14ac:dyDescent="0.2">
      <c r="A914" s="1" t="s">
        <v>190</v>
      </c>
      <c r="B914" s="1" t="s">
        <v>7</v>
      </c>
      <c r="C914" s="1" t="s">
        <v>8</v>
      </c>
      <c r="D914" s="1">
        <v>2023</v>
      </c>
      <c r="E914" s="1">
        <v>72860387817</v>
      </c>
      <c r="F914" s="1" t="s">
        <v>191</v>
      </c>
    </row>
    <row r="915" spans="1:6" ht="28" customHeight="1" x14ac:dyDescent="0.2">
      <c r="A915" s="1" t="s">
        <v>192</v>
      </c>
      <c r="B915" s="1" t="s">
        <v>7</v>
      </c>
      <c r="C915" s="1" t="s">
        <v>8</v>
      </c>
      <c r="D915" s="1">
        <v>2023</v>
      </c>
      <c r="E915" s="1">
        <v>8179172312</v>
      </c>
      <c r="F915" s="1" t="s">
        <v>193</v>
      </c>
    </row>
    <row r="916" spans="1:6" ht="28" customHeight="1" x14ac:dyDescent="0.2">
      <c r="A916" s="1" t="s">
        <v>194</v>
      </c>
      <c r="B916" s="1" t="s">
        <v>7</v>
      </c>
      <c r="C916" s="1" t="s">
        <v>8</v>
      </c>
      <c r="D916" s="1">
        <v>2023</v>
      </c>
      <c r="E916" s="1">
        <v>7095749970</v>
      </c>
      <c r="F916" s="1" t="s">
        <v>195</v>
      </c>
    </row>
    <row r="917" spans="1:6" ht="28" customHeight="1" x14ac:dyDescent="0.2">
      <c r="A917" s="1" t="s">
        <v>196</v>
      </c>
      <c r="B917" s="1" t="s">
        <v>7</v>
      </c>
      <c r="C917" s="1" t="s">
        <v>8</v>
      </c>
      <c r="D917" s="1">
        <v>2023</v>
      </c>
      <c r="E917" s="1">
        <v>7036966800</v>
      </c>
      <c r="F917" s="1" t="s">
        <v>197</v>
      </c>
    </row>
    <row r="918" spans="1:6" ht="28" customHeight="1" x14ac:dyDescent="0.2">
      <c r="A918" s="1" t="s">
        <v>198</v>
      </c>
      <c r="B918" s="1" t="s">
        <v>7</v>
      </c>
      <c r="C918" s="1" t="s">
        <v>8</v>
      </c>
      <c r="D918" s="1">
        <v>2023</v>
      </c>
      <c r="E918" s="1">
        <v>8374342412</v>
      </c>
      <c r="F918" s="1" t="s">
        <v>199</v>
      </c>
    </row>
    <row r="919" spans="1:6" ht="28" customHeight="1" x14ac:dyDescent="0.2">
      <c r="A919" s="1" t="s">
        <v>200</v>
      </c>
      <c r="B919" s="1" t="s">
        <v>7</v>
      </c>
      <c r="C919" s="1" t="s">
        <v>8</v>
      </c>
      <c r="D919" s="1">
        <v>2023</v>
      </c>
      <c r="E919" s="1">
        <v>6301214600</v>
      </c>
      <c r="F919" s="1" t="s">
        <v>201</v>
      </c>
    </row>
    <row r="920" spans="1:6" ht="28" customHeight="1" x14ac:dyDescent="0.2">
      <c r="A920" s="1" t="s">
        <v>202</v>
      </c>
      <c r="B920" s="1" t="s">
        <v>7</v>
      </c>
      <c r="C920" s="1" t="s">
        <v>27</v>
      </c>
      <c r="D920" s="1">
        <v>2023</v>
      </c>
      <c r="E920" s="1">
        <v>9182164313</v>
      </c>
      <c r="F920" s="1" t="s">
        <v>203</v>
      </c>
    </row>
    <row r="921" spans="1:6" ht="28" customHeight="1" x14ac:dyDescent="0.2">
      <c r="A921" s="1" t="s">
        <v>204</v>
      </c>
      <c r="B921" s="1" t="s">
        <v>7</v>
      </c>
      <c r="C921" s="1" t="s">
        <v>27</v>
      </c>
      <c r="D921" s="1">
        <v>2023</v>
      </c>
      <c r="E921" s="1">
        <v>7981604210</v>
      </c>
      <c r="F921" s="1" t="s">
        <v>205</v>
      </c>
    </row>
    <row r="922" spans="1:6" ht="28" customHeight="1" x14ac:dyDescent="0.2">
      <c r="A922" s="1" t="s">
        <v>206</v>
      </c>
      <c r="B922" s="1" t="s">
        <v>7</v>
      </c>
      <c r="C922" s="1" t="s">
        <v>30</v>
      </c>
      <c r="D922" s="1">
        <v>2023</v>
      </c>
      <c r="E922" s="1">
        <v>8686256244</v>
      </c>
      <c r="F922" s="1" t="s">
        <v>207</v>
      </c>
    </row>
    <row r="923" spans="1:6" ht="28" customHeight="1" x14ac:dyDescent="0.2">
      <c r="A923" s="1" t="s">
        <v>208</v>
      </c>
      <c r="B923" s="1" t="s">
        <v>7</v>
      </c>
      <c r="C923" s="1" t="s">
        <v>8</v>
      </c>
      <c r="D923" s="1">
        <v>2023</v>
      </c>
      <c r="E923" s="1">
        <v>9100145105</v>
      </c>
      <c r="F923" s="1" t="s">
        <v>209</v>
      </c>
    </row>
    <row r="924" spans="1:6" ht="28" customHeight="1" x14ac:dyDescent="0.2">
      <c r="A924" s="1" t="s">
        <v>210</v>
      </c>
      <c r="B924" s="1" t="s">
        <v>7</v>
      </c>
      <c r="C924" s="1" t="s">
        <v>30</v>
      </c>
      <c r="D924" s="1">
        <v>2023</v>
      </c>
      <c r="E924" s="1">
        <v>9866626727</v>
      </c>
      <c r="F924" s="1" t="s">
        <v>211</v>
      </c>
    </row>
    <row r="925" spans="1:6" ht="28" customHeight="1" x14ac:dyDescent="0.2">
      <c r="A925" s="1" t="s">
        <v>212</v>
      </c>
      <c r="B925" s="1" t="s">
        <v>7</v>
      </c>
      <c r="C925" s="1" t="s">
        <v>8</v>
      </c>
      <c r="D925" s="1">
        <v>2023</v>
      </c>
      <c r="E925" s="1">
        <v>6302413445</v>
      </c>
      <c r="F925" s="1" t="s">
        <v>213</v>
      </c>
    </row>
    <row r="926" spans="1:6" ht="28" customHeight="1" x14ac:dyDescent="0.2">
      <c r="A926" s="1" t="s">
        <v>214</v>
      </c>
      <c r="B926" s="1" t="s">
        <v>7</v>
      </c>
      <c r="C926" s="1" t="s">
        <v>30</v>
      </c>
      <c r="D926" s="1">
        <v>2023</v>
      </c>
      <c r="E926" s="1">
        <v>8186841858</v>
      </c>
      <c r="F926" s="1" t="s">
        <v>215</v>
      </c>
    </row>
    <row r="927" spans="1:6" ht="28" customHeight="1" x14ac:dyDescent="0.2">
      <c r="A927" s="1" t="s">
        <v>216</v>
      </c>
      <c r="B927" s="1" t="s">
        <v>7</v>
      </c>
      <c r="C927" s="1" t="s">
        <v>30</v>
      </c>
      <c r="D927" s="1">
        <v>2023</v>
      </c>
      <c r="E927" s="1">
        <v>9440931900</v>
      </c>
      <c r="F927" s="1" t="s">
        <v>217</v>
      </c>
    </row>
    <row r="928" spans="1:6" ht="28" customHeight="1" x14ac:dyDescent="0.2">
      <c r="A928" s="1" t="s">
        <v>218</v>
      </c>
      <c r="B928" s="1" t="s">
        <v>7</v>
      </c>
      <c r="C928" s="1" t="s">
        <v>27</v>
      </c>
      <c r="D928" s="1">
        <v>2023</v>
      </c>
      <c r="E928" s="1">
        <v>9247769226</v>
      </c>
      <c r="F928" s="1" t="s">
        <v>219</v>
      </c>
    </row>
    <row r="929" spans="1:6" ht="28" customHeight="1" x14ac:dyDescent="0.2">
      <c r="A929" s="1" t="s">
        <v>220</v>
      </c>
      <c r="B929" s="1" t="s">
        <v>7</v>
      </c>
      <c r="C929" s="1" t="s">
        <v>8</v>
      </c>
      <c r="D929" s="1">
        <v>2023</v>
      </c>
      <c r="E929" s="1">
        <v>7702964721</v>
      </c>
      <c r="F929" s="1" t="s">
        <v>221</v>
      </c>
    </row>
    <row r="930" spans="1:6" ht="28" customHeight="1" x14ac:dyDescent="0.2">
      <c r="A930" s="1" t="s">
        <v>222</v>
      </c>
      <c r="B930" s="1" t="s">
        <v>7</v>
      </c>
      <c r="C930" s="1" t="s">
        <v>8</v>
      </c>
      <c r="D930" s="1">
        <v>2023</v>
      </c>
      <c r="E930" s="1">
        <v>8074223759</v>
      </c>
      <c r="F930" s="1" t="s">
        <v>223</v>
      </c>
    </row>
    <row r="931" spans="1:6" ht="28" customHeight="1" x14ac:dyDescent="0.2">
      <c r="A931" s="1" t="s">
        <v>224</v>
      </c>
      <c r="B931" s="1" t="s">
        <v>7</v>
      </c>
      <c r="C931" s="1" t="s">
        <v>8</v>
      </c>
      <c r="D931" s="1">
        <v>2023</v>
      </c>
      <c r="E931" s="1">
        <v>7981490911</v>
      </c>
      <c r="F931" s="1" t="s">
        <v>225</v>
      </c>
    </row>
    <row r="932" spans="1:6" ht="28" customHeight="1" x14ac:dyDescent="0.2">
      <c r="A932" s="1" t="s">
        <v>226</v>
      </c>
      <c r="B932" s="1" t="s">
        <v>7</v>
      </c>
      <c r="C932" s="1" t="s">
        <v>8</v>
      </c>
      <c r="D932" s="1">
        <v>2023</v>
      </c>
      <c r="E932" s="1">
        <v>9542045304</v>
      </c>
      <c r="F932" s="1" t="s">
        <v>227</v>
      </c>
    </row>
    <row r="933" spans="1:6" ht="28" customHeight="1" x14ac:dyDescent="0.2">
      <c r="A933" s="1" t="s">
        <v>228</v>
      </c>
      <c r="B933" s="1" t="s">
        <v>7</v>
      </c>
      <c r="C933" s="1" t="s">
        <v>30</v>
      </c>
      <c r="D933" s="1">
        <v>2023</v>
      </c>
      <c r="E933" s="1">
        <v>8897795059</v>
      </c>
      <c r="F933" s="1" t="s">
        <v>229</v>
      </c>
    </row>
    <row r="934" spans="1:6" ht="28" customHeight="1" x14ac:dyDescent="0.2">
      <c r="A934" s="1" t="s">
        <v>230</v>
      </c>
      <c r="B934" s="1" t="s">
        <v>7</v>
      </c>
      <c r="C934" s="1" t="s">
        <v>8</v>
      </c>
      <c r="D934" s="1">
        <v>2023</v>
      </c>
      <c r="E934" s="1">
        <v>9550688231</v>
      </c>
      <c r="F934" s="1" t="s">
        <v>231</v>
      </c>
    </row>
    <row r="935" spans="1:6" ht="28" customHeight="1" x14ac:dyDescent="0.2">
      <c r="A935" s="1" t="s">
        <v>232</v>
      </c>
      <c r="B935" s="1" t="s">
        <v>7</v>
      </c>
      <c r="C935" s="1" t="s">
        <v>8</v>
      </c>
      <c r="D935" s="1">
        <v>2023</v>
      </c>
      <c r="E935" s="1">
        <v>8985006596</v>
      </c>
      <c r="F935" s="1" t="s">
        <v>233</v>
      </c>
    </row>
    <row r="936" spans="1:6" ht="28" customHeight="1" x14ac:dyDescent="0.2">
      <c r="A936" s="1" t="s">
        <v>234</v>
      </c>
      <c r="B936" s="1" t="s">
        <v>7</v>
      </c>
      <c r="C936" s="1" t="s">
        <v>8</v>
      </c>
      <c r="D936" s="1">
        <v>2023</v>
      </c>
      <c r="E936" s="1">
        <v>9903980774</v>
      </c>
      <c r="F936" s="1" t="s">
        <v>235</v>
      </c>
    </row>
    <row r="937" spans="1:6" ht="28" customHeight="1" x14ac:dyDescent="0.2">
      <c r="A937" s="1" t="s">
        <v>236</v>
      </c>
      <c r="B937" s="1" t="s">
        <v>7</v>
      </c>
      <c r="C937" s="1" t="s">
        <v>8</v>
      </c>
      <c r="D937" s="1">
        <v>2023</v>
      </c>
      <c r="E937" s="1">
        <v>9959774512</v>
      </c>
      <c r="F937" s="1" t="s">
        <v>237</v>
      </c>
    </row>
    <row r="938" spans="1:6" ht="28" customHeight="1" x14ac:dyDescent="0.2">
      <c r="A938" s="1" t="s">
        <v>238</v>
      </c>
      <c r="B938" s="1" t="s">
        <v>7</v>
      </c>
      <c r="C938" s="1" t="s">
        <v>8</v>
      </c>
      <c r="D938" s="1">
        <v>2023</v>
      </c>
      <c r="E938" s="1">
        <v>8121606706</v>
      </c>
      <c r="F938" s="1" t="s">
        <v>239</v>
      </c>
    </row>
    <row r="939" spans="1:6" ht="28" customHeight="1" x14ac:dyDescent="0.2">
      <c r="A939" s="1" t="s">
        <v>240</v>
      </c>
      <c r="B939" s="1" t="s">
        <v>7</v>
      </c>
      <c r="C939" s="1" t="s">
        <v>30</v>
      </c>
      <c r="D939" s="1">
        <v>2023</v>
      </c>
      <c r="E939" s="1">
        <v>7672039552</v>
      </c>
      <c r="F939" s="1" t="s">
        <v>241</v>
      </c>
    </row>
    <row r="940" spans="1:6" ht="28" customHeight="1" x14ac:dyDescent="0.2">
      <c r="A940" s="1" t="s">
        <v>242</v>
      </c>
      <c r="B940" s="1" t="s">
        <v>7</v>
      </c>
      <c r="C940" s="1" t="s">
        <v>30</v>
      </c>
      <c r="D940" s="1">
        <v>2023</v>
      </c>
      <c r="E940" s="1">
        <v>9676066796</v>
      </c>
      <c r="F940" s="1" t="s">
        <v>243</v>
      </c>
    </row>
    <row r="941" spans="1:6" ht="28" customHeight="1" x14ac:dyDescent="0.2">
      <c r="A941" s="1" t="s">
        <v>244</v>
      </c>
      <c r="B941" s="1" t="s">
        <v>7</v>
      </c>
      <c r="C941" s="1" t="s">
        <v>30</v>
      </c>
      <c r="D941" s="1">
        <v>2023</v>
      </c>
      <c r="E941" s="1">
        <v>7207188892</v>
      </c>
      <c r="F941" s="1" t="s">
        <v>245</v>
      </c>
    </row>
    <row r="942" spans="1:6" ht="28" customHeight="1" x14ac:dyDescent="0.2">
      <c r="A942" s="1" t="s">
        <v>246</v>
      </c>
      <c r="B942" s="1" t="s">
        <v>7</v>
      </c>
      <c r="C942" s="1" t="s">
        <v>30</v>
      </c>
      <c r="D942" s="1">
        <v>2023</v>
      </c>
      <c r="E942" s="1">
        <v>7680023220</v>
      </c>
      <c r="F942" s="1" t="s">
        <v>247</v>
      </c>
    </row>
    <row r="943" spans="1:6" ht="28" customHeight="1" x14ac:dyDescent="0.2">
      <c r="A943" s="1" t="s">
        <v>248</v>
      </c>
      <c r="B943" s="1" t="s">
        <v>7</v>
      </c>
      <c r="C943" s="1" t="s">
        <v>30</v>
      </c>
      <c r="D943" s="1">
        <v>2023</v>
      </c>
      <c r="E943" s="1">
        <v>9398482342</v>
      </c>
      <c r="F943" s="1" t="s">
        <v>249</v>
      </c>
    </row>
    <row r="944" spans="1:6" ht="28" customHeight="1" x14ac:dyDescent="0.2">
      <c r="A944" s="1" t="s">
        <v>250</v>
      </c>
      <c r="B944" s="1" t="s">
        <v>7</v>
      </c>
      <c r="C944" s="1" t="s">
        <v>8</v>
      </c>
      <c r="D944" s="1">
        <v>2023</v>
      </c>
      <c r="E944" s="1">
        <v>9177389936</v>
      </c>
      <c r="F944" s="1" t="s">
        <v>251</v>
      </c>
    </row>
    <row r="945" spans="1:6" ht="28" customHeight="1" x14ac:dyDescent="0.2">
      <c r="A945" s="1" t="s">
        <v>252</v>
      </c>
      <c r="B945" s="1" t="s">
        <v>7</v>
      </c>
      <c r="C945" s="1" t="s">
        <v>8</v>
      </c>
      <c r="D945" s="1">
        <v>2023</v>
      </c>
      <c r="E945" s="1">
        <v>9959729176</v>
      </c>
      <c r="F945" s="1" t="s">
        <v>253</v>
      </c>
    </row>
    <row r="946" spans="1:6" ht="28" customHeight="1" x14ac:dyDescent="0.2">
      <c r="A946" s="1" t="s">
        <v>254</v>
      </c>
      <c r="B946" s="1" t="s">
        <v>7</v>
      </c>
      <c r="C946" s="1" t="s">
        <v>8</v>
      </c>
      <c r="D946" s="1">
        <v>2023</v>
      </c>
      <c r="E946" s="1">
        <v>8143519666</v>
      </c>
      <c r="F946" s="1" t="s">
        <v>255</v>
      </c>
    </row>
    <row r="947" spans="1:6" ht="28" customHeight="1" x14ac:dyDescent="0.2">
      <c r="A947" s="1" t="s">
        <v>256</v>
      </c>
      <c r="B947" s="1" t="s">
        <v>7</v>
      </c>
      <c r="C947" s="1" t="s">
        <v>8</v>
      </c>
      <c r="D947" s="1">
        <v>2023</v>
      </c>
      <c r="E947" s="1">
        <v>9392660917</v>
      </c>
      <c r="F947" s="1" t="s">
        <v>257</v>
      </c>
    </row>
    <row r="948" spans="1:6" ht="28" customHeight="1" x14ac:dyDescent="0.2">
      <c r="A948" s="1" t="s">
        <v>258</v>
      </c>
      <c r="B948" s="1" t="s">
        <v>7</v>
      </c>
      <c r="C948" s="1" t="s">
        <v>8</v>
      </c>
      <c r="D948" s="1">
        <v>2023</v>
      </c>
      <c r="E948" s="1">
        <v>9542501980</v>
      </c>
      <c r="F948" s="1" t="s">
        <v>259</v>
      </c>
    </row>
    <row r="949" spans="1:6" ht="28" customHeight="1" x14ac:dyDescent="0.2">
      <c r="A949" s="1" t="s">
        <v>260</v>
      </c>
      <c r="B949" s="1" t="s">
        <v>7</v>
      </c>
      <c r="C949" s="1" t="s">
        <v>8</v>
      </c>
      <c r="D949" s="1">
        <v>2023</v>
      </c>
      <c r="E949" s="1">
        <v>7989570108</v>
      </c>
      <c r="F949" s="1" t="s">
        <v>261</v>
      </c>
    </row>
    <row r="950" spans="1:6" ht="28" customHeight="1" x14ac:dyDescent="0.2">
      <c r="A950" s="1" t="s">
        <v>262</v>
      </c>
      <c r="B950" s="1" t="s">
        <v>7</v>
      </c>
      <c r="C950" s="1" t="s">
        <v>8</v>
      </c>
      <c r="D950" s="1">
        <v>2023</v>
      </c>
      <c r="E950" s="1">
        <v>6303728978</v>
      </c>
      <c r="F950" s="1" t="s">
        <v>263</v>
      </c>
    </row>
    <row r="951" spans="1:6" ht="28" customHeight="1" x14ac:dyDescent="0.2">
      <c r="A951" s="1" t="s">
        <v>264</v>
      </c>
      <c r="B951" s="1" t="s">
        <v>7</v>
      </c>
      <c r="C951" s="1" t="s">
        <v>8</v>
      </c>
      <c r="D951" s="1">
        <v>2023</v>
      </c>
      <c r="E951" s="1">
        <v>9440859737</v>
      </c>
      <c r="F951" s="1" t="s">
        <v>265</v>
      </c>
    </row>
    <row r="952" spans="1:6" ht="28" customHeight="1" x14ac:dyDescent="0.2">
      <c r="A952" s="1" t="s">
        <v>266</v>
      </c>
      <c r="B952" s="1" t="s">
        <v>7</v>
      </c>
      <c r="C952" s="1" t="s">
        <v>27</v>
      </c>
      <c r="D952" s="1">
        <v>2023</v>
      </c>
      <c r="E952" s="1">
        <v>8555979063</v>
      </c>
      <c r="F952" s="1" t="s">
        <v>267</v>
      </c>
    </row>
    <row r="953" spans="1:6" ht="28" customHeight="1" x14ac:dyDescent="0.2">
      <c r="A953" s="1" t="s">
        <v>268</v>
      </c>
      <c r="B953" s="1" t="s">
        <v>7</v>
      </c>
      <c r="C953" s="1" t="s">
        <v>27</v>
      </c>
      <c r="D953" s="1">
        <v>2023</v>
      </c>
      <c r="E953" s="1">
        <v>9849412483</v>
      </c>
      <c r="F953" s="1" t="s">
        <v>269</v>
      </c>
    </row>
    <row r="954" spans="1:6" ht="28" customHeight="1" x14ac:dyDescent="0.2">
      <c r="A954" s="1" t="s">
        <v>270</v>
      </c>
      <c r="B954" s="1" t="s">
        <v>7</v>
      </c>
      <c r="C954" s="1" t="s">
        <v>27</v>
      </c>
      <c r="D954" s="1">
        <v>2023</v>
      </c>
      <c r="E954" s="1">
        <v>8897308685</v>
      </c>
      <c r="F954" s="1" t="s">
        <v>271</v>
      </c>
    </row>
    <row r="955" spans="1:6" ht="28" customHeight="1" x14ac:dyDescent="0.2">
      <c r="A955" s="1" t="s">
        <v>272</v>
      </c>
      <c r="B955" s="1" t="s">
        <v>7</v>
      </c>
      <c r="C955" s="1" t="s">
        <v>30</v>
      </c>
      <c r="D955" s="1">
        <v>2023</v>
      </c>
      <c r="E955" s="1">
        <v>7893104339</v>
      </c>
      <c r="F955" s="1" t="s">
        <v>273</v>
      </c>
    </row>
    <row r="956" spans="1:6" ht="28" customHeight="1" x14ac:dyDescent="0.2">
      <c r="A956" s="1" t="s">
        <v>274</v>
      </c>
      <c r="B956" s="1" t="s">
        <v>7</v>
      </c>
      <c r="C956" s="1" t="s">
        <v>8</v>
      </c>
      <c r="D956" s="1">
        <v>2023</v>
      </c>
      <c r="E956" s="1">
        <v>8019358899</v>
      </c>
      <c r="F956" s="1" t="s">
        <v>275</v>
      </c>
    </row>
    <row r="957" spans="1:6" ht="28" customHeight="1" x14ac:dyDescent="0.2">
      <c r="A957" s="1" t="s">
        <v>276</v>
      </c>
      <c r="B957" s="1" t="s">
        <v>7</v>
      </c>
      <c r="C957" s="1" t="s">
        <v>30</v>
      </c>
      <c r="D957" s="1">
        <v>2023</v>
      </c>
      <c r="E957" s="1">
        <v>9381248256</v>
      </c>
      <c r="F957" s="1" t="s">
        <v>277</v>
      </c>
    </row>
    <row r="958" spans="1:6" ht="28" customHeight="1" x14ac:dyDescent="0.2">
      <c r="A958" s="1" t="s">
        <v>278</v>
      </c>
      <c r="B958" s="1" t="s">
        <v>7</v>
      </c>
      <c r="C958" s="1" t="s">
        <v>30</v>
      </c>
      <c r="D958" s="1">
        <v>2023</v>
      </c>
      <c r="E958" s="1">
        <v>7075981243</v>
      </c>
      <c r="F958" s="1" t="s">
        <v>279</v>
      </c>
    </row>
    <row r="959" spans="1:6" ht="28" customHeight="1" x14ac:dyDescent="0.2">
      <c r="A959" s="1" t="s">
        <v>280</v>
      </c>
      <c r="B959" s="1" t="s">
        <v>7</v>
      </c>
      <c r="C959" s="1" t="s">
        <v>27</v>
      </c>
      <c r="D959" s="1">
        <v>2023</v>
      </c>
      <c r="E959" s="1">
        <v>9963086231</v>
      </c>
      <c r="F959" s="1" t="s">
        <v>281</v>
      </c>
    </row>
    <row r="960" spans="1:6" ht="28" customHeight="1" x14ac:dyDescent="0.2">
      <c r="A960" s="1" t="s">
        <v>282</v>
      </c>
      <c r="B960" s="1" t="s">
        <v>7</v>
      </c>
      <c r="C960" s="1" t="s">
        <v>27</v>
      </c>
      <c r="D960" s="1">
        <v>2023</v>
      </c>
      <c r="E960" s="1">
        <v>9959000037</v>
      </c>
      <c r="F960" s="1" t="s">
        <v>283</v>
      </c>
    </row>
    <row r="961" spans="1:6" ht="28" customHeight="1" x14ac:dyDescent="0.2">
      <c r="A961" s="1" t="s">
        <v>284</v>
      </c>
      <c r="B961" s="1" t="s">
        <v>7</v>
      </c>
      <c r="C961" s="1" t="s">
        <v>27</v>
      </c>
      <c r="D961" s="1">
        <v>2023</v>
      </c>
      <c r="E961" s="1">
        <v>6301786821</v>
      </c>
      <c r="F961" s="1" t="s">
        <v>285</v>
      </c>
    </row>
    <row r="962" spans="1:6" ht="28" customHeight="1" x14ac:dyDescent="0.2">
      <c r="A962" s="1" t="s">
        <v>286</v>
      </c>
      <c r="B962" s="1" t="s">
        <v>7</v>
      </c>
      <c r="C962" s="1" t="s">
        <v>8</v>
      </c>
      <c r="D962" s="1">
        <v>2023</v>
      </c>
      <c r="E962" s="1">
        <v>9100586391</v>
      </c>
      <c r="F962" s="1" t="s">
        <v>287</v>
      </c>
    </row>
    <row r="963" spans="1:6" ht="28" customHeight="1" x14ac:dyDescent="0.2">
      <c r="A963" s="1" t="s">
        <v>288</v>
      </c>
      <c r="B963" s="1" t="s">
        <v>7</v>
      </c>
      <c r="C963" s="1" t="s">
        <v>8</v>
      </c>
      <c r="D963" s="1">
        <v>2023</v>
      </c>
      <c r="E963" s="1">
        <v>9542609225</v>
      </c>
      <c r="F963" s="1" t="s">
        <v>289</v>
      </c>
    </row>
    <row r="964" spans="1:6" ht="28" customHeight="1" x14ac:dyDescent="0.2">
      <c r="A964" s="1" t="s">
        <v>290</v>
      </c>
      <c r="B964" s="1" t="s">
        <v>7</v>
      </c>
      <c r="C964" s="1" t="s">
        <v>27</v>
      </c>
      <c r="D964" s="1">
        <v>2023</v>
      </c>
      <c r="E964" s="1">
        <v>9542854195</v>
      </c>
      <c r="F964" s="1" t="s">
        <v>291</v>
      </c>
    </row>
    <row r="965" spans="1:6" ht="28" customHeight="1" x14ac:dyDescent="0.2">
      <c r="A965" s="1" t="s">
        <v>292</v>
      </c>
      <c r="B965" s="1" t="s">
        <v>7</v>
      </c>
      <c r="C965" s="1" t="s">
        <v>8</v>
      </c>
      <c r="D965" s="1">
        <v>2023</v>
      </c>
      <c r="E965" s="1">
        <v>8919288140</v>
      </c>
      <c r="F965" s="1" t="s">
        <v>293</v>
      </c>
    </row>
    <row r="966" spans="1:6" ht="28" customHeight="1" x14ac:dyDescent="0.2">
      <c r="A966" s="1" t="s">
        <v>294</v>
      </c>
      <c r="B966" s="1" t="s">
        <v>7</v>
      </c>
      <c r="C966" s="1" t="s">
        <v>27</v>
      </c>
      <c r="D966" s="1">
        <v>2023</v>
      </c>
      <c r="E966" s="1">
        <v>6302708880</v>
      </c>
      <c r="F966" s="1" t="s">
        <v>295</v>
      </c>
    </row>
    <row r="967" spans="1:6" ht="28" customHeight="1" x14ac:dyDescent="0.2">
      <c r="A967" s="1" t="s">
        <v>296</v>
      </c>
      <c r="B967" s="1" t="s">
        <v>7</v>
      </c>
      <c r="C967" s="1" t="s">
        <v>297</v>
      </c>
      <c r="D967" s="1">
        <v>2023</v>
      </c>
      <c r="E967" s="1">
        <v>8464097003</v>
      </c>
      <c r="F967" s="1" t="s">
        <v>298</v>
      </c>
    </row>
    <row r="968" spans="1:6" ht="28" customHeight="1" x14ac:dyDescent="0.2">
      <c r="A968" s="1" t="s">
        <v>299</v>
      </c>
      <c r="B968" s="1" t="s">
        <v>7</v>
      </c>
      <c r="C968" s="1" t="s">
        <v>27</v>
      </c>
      <c r="D968" s="1">
        <v>2023</v>
      </c>
      <c r="E968" s="1">
        <v>9010347756</v>
      </c>
      <c r="F968" s="1" t="s">
        <v>300</v>
      </c>
    </row>
    <row r="969" spans="1:6" ht="28" customHeight="1" x14ac:dyDescent="0.2">
      <c r="A969" s="1" t="s">
        <v>301</v>
      </c>
      <c r="B969" s="1" t="s">
        <v>7</v>
      </c>
      <c r="C969" s="1" t="s">
        <v>8</v>
      </c>
      <c r="D969" s="1">
        <v>2023</v>
      </c>
      <c r="E969" s="1">
        <v>789603495</v>
      </c>
      <c r="F969" s="1" t="s">
        <v>302</v>
      </c>
    </row>
    <row r="970" spans="1:6" ht="28" customHeight="1" x14ac:dyDescent="0.2">
      <c r="A970" s="1" t="s">
        <v>303</v>
      </c>
      <c r="B970" s="1" t="s">
        <v>7</v>
      </c>
      <c r="C970" s="1" t="s">
        <v>8</v>
      </c>
      <c r="D970" s="1">
        <v>2023</v>
      </c>
      <c r="E970" s="1">
        <v>6300668225</v>
      </c>
      <c r="F970" s="1" t="s">
        <v>304</v>
      </c>
    </row>
    <row r="971" spans="1:6" ht="28" customHeight="1" x14ac:dyDescent="0.2">
      <c r="A971" s="1" t="s">
        <v>305</v>
      </c>
      <c r="B971" s="1" t="s">
        <v>7</v>
      </c>
      <c r="C971" s="1" t="s">
        <v>8</v>
      </c>
      <c r="D971" s="1">
        <v>2023</v>
      </c>
      <c r="E971" s="1">
        <v>7995625613</v>
      </c>
      <c r="F971" s="1" t="s">
        <v>306</v>
      </c>
    </row>
    <row r="972" spans="1:6" ht="28" customHeight="1" x14ac:dyDescent="0.2">
      <c r="A972" s="1" t="s">
        <v>307</v>
      </c>
      <c r="B972" s="1" t="s">
        <v>7</v>
      </c>
      <c r="C972" s="1" t="s">
        <v>8</v>
      </c>
      <c r="D972" s="1">
        <v>2023</v>
      </c>
      <c r="E972" s="1">
        <v>9290453078</v>
      </c>
      <c r="F972" s="1" t="s">
        <v>308</v>
      </c>
    </row>
    <row r="973" spans="1:6" ht="28" customHeight="1" x14ac:dyDescent="0.2">
      <c r="A973" s="1" t="s">
        <v>309</v>
      </c>
      <c r="B973" s="1" t="s">
        <v>7</v>
      </c>
      <c r="C973" s="1" t="s">
        <v>8</v>
      </c>
      <c r="D973" s="1">
        <v>2023</v>
      </c>
      <c r="E973" s="1">
        <v>9063053818</v>
      </c>
      <c r="F973" s="1" t="s">
        <v>310</v>
      </c>
    </row>
    <row r="974" spans="1:6" ht="28" customHeight="1" x14ac:dyDescent="0.2">
      <c r="A974" s="1" t="s">
        <v>311</v>
      </c>
      <c r="B974" s="1" t="s">
        <v>7</v>
      </c>
      <c r="C974" s="1" t="s">
        <v>27</v>
      </c>
      <c r="D974" s="1">
        <v>2023</v>
      </c>
      <c r="E974" s="1">
        <v>8688636588</v>
      </c>
      <c r="F974" s="1" t="s">
        <v>312</v>
      </c>
    </row>
    <row r="975" spans="1:6" ht="28" customHeight="1" x14ac:dyDescent="0.2">
      <c r="A975" s="1" t="s">
        <v>313</v>
      </c>
      <c r="B975" s="1" t="s">
        <v>101</v>
      </c>
      <c r="C975" s="1" t="s">
        <v>8</v>
      </c>
      <c r="D975" s="1">
        <v>2023</v>
      </c>
      <c r="E975" s="1">
        <v>6281390178</v>
      </c>
      <c r="F975" s="1" t="s">
        <v>314</v>
      </c>
    </row>
    <row r="976" spans="1:6" ht="28" customHeight="1" x14ac:dyDescent="0.2">
      <c r="A976" s="1" t="s">
        <v>315</v>
      </c>
      <c r="B976" s="1" t="s">
        <v>7</v>
      </c>
      <c r="C976" s="1" t="s">
        <v>8</v>
      </c>
      <c r="D976" s="1">
        <v>2023</v>
      </c>
      <c r="E976" s="1">
        <v>8374023626</v>
      </c>
      <c r="F976" s="1" t="s">
        <v>316</v>
      </c>
    </row>
    <row r="977" spans="1:6" ht="28" customHeight="1" x14ac:dyDescent="0.2">
      <c r="A977" s="1" t="s">
        <v>317</v>
      </c>
      <c r="B977" s="1" t="s">
        <v>7</v>
      </c>
      <c r="C977" s="1" t="s">
        <v>297</v>
      </c>
      <c r="D977" s="1">
        <v>2023</v>
      </c>
      <c r="E977" s="1">
        <v>9502151415</v>
      </c>
      <c r="F977" s="1" t="s">
        <v>318</v>
      </c>
    </row>
    <row r="978" spans="1:6" ht="28" customHeight="1" x14ac:dyDescent="0.2">
      <c r="A978" s="1" t="s">
        <v>319</v>
      </c>
      <c r="B978" s="1" t="s">
        <v>7</v>
      </c>
      <c r="C978" s="1" t="s">
        <v>297</v>
      </c>
      <c r="D978" s="1">
        <v>2023</v>
      </c>
      <c r="E978" s="1">
        <v>9347246943</v>
      </c>
      <c r="F978" s="1" t="s">
        <v>320</v>
      </c>
    </row>
    <row r="979" spans="1:6" ht="28" customHeight="1" x14ac:dyDescent="0.2">
      <c r="A979" s="1" t="s">
        <v>321</v>
      </c>
      <c r="B979" s="1" t="s">
        <v>7</v>
      </c>
      <c r="C979" s="1" t="s">
        <v>8</v>
      </c>
      <c r="D979" s="1">
        <v>2023</v>
      </c>
      <c r="E979" s="1">
        <v>9100033998</v>
      </c>
      <c r="F979" s="1" t="s">
        <v>322</v>
      </c>
    </row>
    <row r="980" spans="1:6" ht="28" customHeight="1" x14ac:dyDescent="0.2">
      <c r="A980" s="1" t="s">
        <v>323</v>
      </c>
      <c r="B980" s="1" t="s">
        <v>7</v>
      </c>
      <c r="C980" s="1" t="s">
        <v>30</v>
      </c>
      <c r="D980" s="1">
        <v>2023</v>
      </c>
      <c r="E980" s="1">
        <v>7993149632</v>
      </c>
      <c r="F980" s="1" t="s">
        <v>324</v>
      </c>
    </row>
    <row r="981" spans="1:6" ht="28" customHeight="1" x14ac:dyDescent="0.2">
      <c r="A981" s="1" t="s">
        <v>325</v>
      </c>
      <c r="B981" s="1" t="s">
        <v>7</v>
      </c>
      <c r="C981" s="1" t="s">
        <v>8</v>
      </c>
      <c r="D981" s="1">
        <v>2023</v>
      </c>
      <c r="E981" s="1">
        <v>8523820015</v>
      </c>
      <c r="F981" s="1" t="s">
        <v>326</v>
      </c>
    </row>
    <row r="982" spans="1:6" ht="28" customHeight="1" x14ac:dyDescent="0.2">
      <c r="A982" s="1" t="s">
        <v>327</v>
      </c>
      <c r="B982" s="1" t="s">
        <v>7</v>
      </c>
      <c r="C982" s="1" t="s">
        <v>297</v>
      </c>
      <c r="D982" s="1">
        <v>2023</v>
      </c>
      <c r="E982" s="1">
        <v>6304596911</v>
      </c>
      <c r="F982" s="1" t="s">
        <v>328</v>
      </c>
    </row>
    <row r="983" spans="1:6" ht="28" customHeight="1" x14ac:dyDescent="0.2">
      <c r="A983" s="1" t="s">
        <v>329</v>
      </c>
      <c r="B983" s="1" t="s">
        <v>7</v>
      </c>
      <c r="C983" s="1" t="s">
        <v>8</v>
      </c>
      <c r="D983" s="1">
        <v>2023</v>
      </c>
      <c r="E983" s="1">
        <v>9494999213</v>
      </c>
      <c r="F983" s="1" t="s">
        <v>330</v>
      </c>
    </row>
  </sheetData>
  <hyperlinks>
    <hyperlink ref="C2" r:id="rId1" xr:uid="{6EBF1771-FF90-CA43-AA95-19D803716060}"/>
    <hyperlink ref="C9" r:id="rId2" xr:uid="{82544C07-CC67-2F4A-B233-1417DDCE20B8}"/>
    <hyperlink ref="C11" r:id="rId3" xr:uid="{754B13C3-BAB5-F64D-B171-40D8D7598851}"/>
    <hyperlink ref="C13" r:id="rId4" xr:uid="{23996D09-E946-B443-81DC-9EE3E2FC10CC}"/>
    <hyperlink ref="C17" r:id="rId5" xr:uid="{EC083EB1-DEC0-984F-AB14-631C2E728949}"/>
    <hyperlink ref="C19" r:id="rId6" xr:uid="{41A9D6FA-436F-4642-B337-E4377B6BF8AC}"/>
    <hyperlink ref="C28" r:id="rId7" xr:uid="{BCA1F93B-69A3-3C4A-8C5F-3BE3C7B3E24F}"/>
    <hyperlink ref="C29" r:id="rId8" xr:uid="{9D94A17B-2AAF-C34B-BD19-312193F78452}"/>
    <hyperlink ref="C32" r:id="rId9" xr:uid="{57D319AF-6FF8-FA48-B687-8E4777861644}"/>
    <hyperlink ref="C43" r:id="rId10" xr:uid="{C3AEC72F-BA58-2F42-97F3-8649B687A98D}"/>
    <hyperlink ref="C44" r:id="rId11" xr:uid="{AFD7AC35-C037-7440-963D-56ABEABBFCB1}"/>
    <hyperlink ref="C45" r:id="rId12" xr:uid="{2120CAE8-5B5B-534B-908B-E480B042E07C}"/>
    <hyperlink ref="C64" r:id="rId13" xr:uid="{6BAEEC6D-CF44-624A-990C-50045B89A9AD}"/>
    <hyperlink ref="C68" r:id="rId14" xr:uid="{AF0F3BCF-3AD7-734D-BF0F-E6957EE848F1}"/>
    <hyperlink ref="C70" r:id="rId15" xr:uid="{E1926EB8-5E11-B142-94D4-DB088ABBE907}"/>
    <hyperlink ref="C87" r:id="rId16" xr:uid="{529863D8-F08B-3B4A-B6FE-2A6F65E94B04}"/>
    <hyperlink ref="C88" r:id="rId17" xr:uid="{0118BE77-D176-8D4C-BB84-DB1EFC271791}"/>
    <hyperlink ref="C93" r:id="rId18" xr:uid="{005733B2-D2DE-8E43-9488-494891F068F8}"/>
    <hyperlink ref="C98" r:id="rId19" xr:uid="{7B696061-D665-004A-9CCF-BB4C2AE6EDBA}"/>
    <hyperlink ref="C105" r:id="rId20" xr:uid="{49DF6F70-67EE-684B-B438-9184B8ABD4E8}"/>
    <hyperlink ref="C118" r:id="rId21" xr:uid="{C273633B-4E45-F942-85BC-5C5B14D87121}"/>
    <hyperlink ref="D123" r:id="rId22" xr:uid="{A46D4C01-8513-3A46-93D7-2B84E373F6C7}"/>
    <hyperlink ref="D126" r:id="rId23" xr:uid="{837AE3E1-B980-7645-9D3A-EFC7A13E995D}"/>
    <hyperlink ref="C163" r:id="rId24" xr:uid="{69F69043-D35F-2143-8673-DDFAC6E98D68}"/>
    <hyperlink ref="C174" r:id="rId25" xr:uid="{7523636A-EC09-094F-9207-58D615A15EE4}"/>
    <hyperlink ref="C210" r:id="rId26" xr:uid="{194843AD-F83E-CE47-B421-E4ACAF7CB3B5}"/>
    <hyperlink ref="C217" r:id="rId27" xr:uid="{8169B6AD-9A2C-8A48-BD17-F338BF872401}"/>
    <hyperlink ref="C228" r:id="rId28" xr:uid="{1B5DC7E3-8BAF-FE46-A8F3-3F4F48B0606D}"/>
    <hyperlink ref="C229" r:id="rId29" xr:uid="{965FB807-1C81-5E46-8F38-F443712C8204}"/>
    <hyperlink ref="C230" r:id="rId30" xr:uid="{04C11BF4-B9BE-3042-AD85-B9BD7FA2C465}"/>
    <hyperlink ref="C238" r:id="rId31" xr:uid="{7190EE3B-5BFE-2841-90A7-D19FF5AA4D15}"/>
    <hyperlink ref="C250" r:id="rId32" xr:uid="{294BC866-FD53-8C4A-A025-5320E5B4A581}"/>
    <hyperlink ref="C254" r:id="rId33" xr:uid="{95CD923D-576C-5C45-9E1E-ADB9D8D97255}"/>
    <hyperlink ref="C258" r:id="rId34" xr:uid="{8C690471-3138-BC48-83B7-BDEA741720DD}"/>
    <hyperlink ref="C264" r:id="rId35" xr:uid="{C4757FAA-B90F-6B43-BB0B-619CB26C71F0}"/>
    <hyperlink ref="C266" r:id="rId36" xr:uid="{B0FC0D1C-B81A-ED46-9904-C8EC20F931F0}"/>
    <hyperlink ref="C271" r:id="rId37" xr:uid="{08558E74-3595-A045-80F6-57BAF676ADA3}"/>
    <hyperlink ref="C275" r:id="rId38" xr:uid="{72330DBA-D776-9B45-89A7-FE16DB59E5E0}"/>
    <hyperlink ref="C280" r:id="rId39" xr:uid="{044CAAEF-505B-544D-B7DB-C8A25F5CA437}"/>
    <hyperlink ref="C283" r:id="rId40" xr:uid="{097339AE-34CC-024A-B312-EEE5C7F36C23}"/>
    <hyperlink ref="C289" r:id="rId41" xr:uid="{0D2DFD94-DD46-AB44-9291-ABDC5052A6F5}"/>
    <hyperlink ref="C294" r:id="rId42" xr:uid="{AF8818DE-AC55-5842-8720-0ECA9EBC6F52}"/>
    <hyperlink ref="C308" r:id="rId43" xr:uid="{15902701-3ABF-2244-B73D-D559267FA8BD}"/>
    <hyperlink ref="C309" r:id="rId44" xr:uid="{1DB99817-86EB-0345-B67E-FC6A9B4EB663}"/>
    <hyperlink ref="C310" r:id="rId45" xr:uid="{23E34E75-5895-9A43-A389-061224F042D4}"/>
    <hyperlink ref="C314" r:id="rId46" xr:uid="{6F706E8F-A6F8-114D-B9AC-F68672734202}"/>
    <hyperlink ref="C324" r:id="rId47" xr:uid="{1950979A-7DA3-3B4F-B5FE-3926C6C0A698}"/>
    <hyperlink ref="C331" r:id="rId48" xr:uid="{05CB5EFF-7C40-444B-9D03-03F84FC9FD2C}"/>
    <hyperlink ref="C340" r:id="rId49" xr:uid="{F5D2CC9C-6D28-494C-A93C-C057ED292FA9}"/>
    <hyperlink ref="C346" r:id="rId50" xr:uid="{00F2E850-AC3C-7645-A23A-FC8ED6A05DFD}"/>
    <hyperlink ref="C352" r:id="rId51" xr:uid="{4176E6E9-A59D-C24C-A57D-4241D73F609B}"/>
    <hyperlink ref="C353" r:id="rId52" xr:uid="{481D2C7D-96A9-E848-AACD-626C63C16B1E}"/>
    <hyperlink ref="C355" r:id="rId53" xr:uid="{11C9713D-CF46-904E-8C29-2559B713E054}"/>
    <hyperlink ref="C356" r:id="rId54" xr:uid="{92DD8A1A-7ADC-184E-B6BA-4AE7F326B405}"/>
    <hyperlink ref="C363" r:id="rId55" xr:uid="{FE3F08AE-997C-6046-990C-01BFC3905C38}"/>
    <hyperlink ref="C364" r:id="rId56" xr:uid="{3B5A484C-75C3-A24F-BFB2-3D65CFFE8D65}"/>
    <hyperlink ref="C374" r:id="rId57" xr:uid="{2F4D5B47-9653-DB49-929E-594B9C8078D8}"/>
    <hyperlink ref="C388" r:id="rId58" xr:uid="{341197D9-1DFC-994F-B370-EC3A835EF046}"/>
    <hyperlink ref="C390" r:id="rId59" xr:uid="{B173EC9D-2BA9-3C4F-9F71-38B3C6AE311F}"/>
    <hyperlink ref="C408" r:id="rId60" xr:uid="{F92122A2-C528-7348-B3AA-A60887A25F31}"/>
    <hyperlink ref="C425" r:id="rId61" xr:uid="{58F4606B-8B20-1E4D-A5B3-3C675B0BCCB4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sridhar gooty</cp:lastModifiedBy>
  <dcterms:created xsi:type="dcterms:W3CDTF">2023-03-20T12:36:48Z</dcterms:created>
  <dcterms:modified xsi:type="dcterms:W3CDTF">2023-03-20T12:36:48Z</dcterms:modified>
</cp:coreProperties>
</file>